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B Price-List" sheetId="1" state="visible" r:id="rId2"/>
  </sheets>
  <definedNames>
    <definedName function="false" hidden="true" localSheetId="0" name="_xlnm._FilterDatabase" vbProcedure="false">'DAB Price-List'!$A$1:$D$10741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<sst xmlns="http://schemas.openxmlformats.org/spreadsheetml/2006/main" count="12437" uniqueCount="10231">
  <si>
    <t xml:space="preserve">Артикул</t>
  </si>
  <si>
    <t xml:space="preserve">Наименование</t>
  </si>
  <si>
    <t xml:space="preserve">Заводской прайс-лист (руб. c НДС) действ. 14.06.2018</t>
  </si>
  <si>
    <t xml:space="preserve">Заводской прайс-лист (руб. без НДС) действ. 14.06.2018</t>
  </si>
  <si>
    <t xml:space="preserve">АВТОМАТИКА</t>
  </si>
  <si>
    <t xml:space="preserve">Блоки частотного управления MCE/C</t>
  </si>
  <si>
    <t xml:space="preserve">MCE/C  11</t>
  </si>
  <si>
    <t xml:space="preserve">MCE/C  15</t>
  </si>
  <si>
    <t xml:space="preserve">MCE/C  22</t>
  </si>
  <si>
    <t xml:space="preserve">MCE/C  30</t>
  </si>
  <si>
    <t xml:space="preserve">MCE/C  55</t>
  </si>
  <si>
    <t xml:space="preserve">MCE/C  110</t>
  </si>
  <si>
    <t xml:space="preserve">MCE/C  150</t>
  </si>
  <si>
    <t xml:space="preserve">DIFFER. SENSOR 4BAR HUBA (C)</t>
  </si>
  <si>
    <t xml:space="preserve">DIFFER. SENSOR 10BAR HUBA (C)</t>
  </si>
  <si>
    <t xml:space="preserve">CABLE  X MCE TWIN CONNECT.</t>
  </si>
  <si>
    <t xml:space="preserve">CABLE PRESS. TRASDUCER  MCE L750</t>
  </si>
  <si>
    <t xml:space="preserve">CABLE PRESS. TRASDUCER  MCE L2000</t>
  </si>
  <si>
    <t xml:space="preserve">Блоки частотного управления MCE/P</t>
  </si>
  <si>
    <t xml:space="preserve">MCE/P  11</t>
  </si>
  <si>
    <t xml:space="preserve">MCE/P  15</t>
  </si>
  <si>
    <t xml:space="preserve">MCE/P  22</t>
  </si>
  <si>
    <t xml:space="preserve">MCE/P  30</t>
  </si>
  <si>
    <t xml:space="preserve">MCE/P  55</t>
  </si>
  <si>
    <t xml:space="preserve">MCE/P  110</t>
  </si>
  <si>
    <t xml:space="preserve">MCE/P  150</t>
  </si>
  <si>
    <t xml:space="preserve">Аксессуары для MCE/P</t>
  </si>
  <si>
    <t xml:space="preserve">PRESS. SENSOR  25 BAR compl. With cable ( 2 mt.)</t>
  </si>
  <si>
    <t xml:space="preserve">PRESS. SENSOR 25 bar compl. with cable (4 mt.) </t>
  </si>
  <si>
    <t xml:space="preserve">Press. Sensor. 4-20 mA - 25 Bar with cable (1,5 mt)</t>
  </si>
  <si>
    <t xml:space="preserve">FLOW  SENSOR F3H13</t>
  </si>
  <si>
    <t xml:space="preserve">FLOW  SENSOR F3H15</t>
  </si>
  <si>
    <t xml:space="preserve">MOUNT. FLANGE for FLOW SENS. F3H13 PLAST. PIPE 2" (63 mm.)</t>
  </si>
  <si>
    <t xml:space="preserve">MOUNT. FLANGE for FLOW SENS. F3H13 PLAST. PIPE 2" 1/2  (75 mm.)</t>
  </si>
  <si>
    <t xml:space="preserve">MOUNT. FLANGE for FLOW SENS. F3H13 PLAST. PIPE 3" (90 mm.)</t>
  </si>
  <si>
    <t xml:space="preserve">MOUNT. FLANGE for FLOW SENS. F3H13 PLAST. PIPE 4" (110 mm.)</t>
  </si>
  <si>
    <t xml:space="preserve">MOUNT. FLANGE for FLOW SENS. F3H13 PLAST. PIPE 6" (160 mm.)</t>
  </si>
  <si>
    <t xml:space="preserve">MOUNT. FLANGE for FLOW SENS. F3H13 MET. PIPE 2" (63 mm.)</t>
  </si>
  <si>
    <t xml:space="preserve">MOUNT. FLANGE for FLOW SENS. F3H13 MET. PIPE 3" (88.9 mm.)</t>
  </si>
  <si>
    <t xml:space="preserve">MOUNT. FLANGE for FLOW SENS. F3H13 MET. PIPE 4" (114.3 mm.)</t>
  </si>
  <si>
    <t xml:space="preserve">MOUNT. FLANGE for FLOW SENS. F3H13 MET. PIPE 6" (168.3 mm.)</t>
  </si>
  <si>
    <t xml:space="preserve">MOUNT. FLANGE for FLOW SENS. F3H13 MET. PIPE 8" (219.1 mm.)</t>
  </si>
  <si>
    <t xml:space="preserve">PRESSURE SENSOR CABLE  4 mt.</t>
  </si>
  <si>
    <t xml:space="preserve">PRESSURE SENSOR CABLE 10 mt.</t>
  </si>
  <si>
    <t xml:space="preserve">FLOW  SENS. CABLE   L=2000 mm</t>
  </si>
  <si>
    <t xml:space="preserve">FLOW SENSOR CABLE  4 mt.</t>
  </si>
  <si>
    <t xml:space="preserve">FLOW SENSOR CABLE  10 mt.</t>
  </si>
  <si>
    <t xml:space="preserve">Блоки частотного управления ADAC</t>
  </si>
  <si>
    <t xml:space="preserve">ADAC M/T 1.0 </t>
  </si>
  <si>
    <t xml:space="preserve">ADAC M/T 1.5 </t>
  </si>
  <si>
    <t xml:space="preserve">ADAC M/T 2.2 </t>
  </si>
  <si>
    <t xml:space="preserve">ADAC T/T 3.0 </t>
  </si>
  <si>
    <t xml:space="preserve">ADAC T/T 4.0 </t>
  </si>
  <si>
    <t xml:space="preserve">ADAC T/T 5.5 </t>
  </si>
  <si>
    <t xml:space="preserve">ADAC T/T 7.5 </t>
  </si>
  <si>
    <t xml:space="preserve">ADAC T/T 11 </t>
  </si>
  <si>
    <t xml:space="preserve">ADAC T/T 15 </t>
  </si>
  <si>
    <t xml:space="preserve">Аксессуары</t>
  </si>
  <si>
    <t xml:space="preserve">Press. Sensor cable 32 M</t>
  </si>
  <si>
    <t xml:space="preserve">Press. Sensor Cable 49 M</t>
  </si>
  <si>
    <t xml:space="preserve">Press. Sensor cable 99 M</t>
  </si>
  <si>
    <t xml:space="preserve">Flow Sensor cable  32 M</t>
  </si>
  <si>
    <t xml:space="preserve">Flow Sensor cable  49 M</t>
  </si>
  <si>
    <t xml:space="preserve">Flow Sensor cable  99 M</t>
  </si>
  <si>
    <t xml:space="preserve">CABLE FOR ADAC CONNECTION</t>
  </si>
  <si>
    <t xml:space="preserve">Блоки частотного управления ACTIVE DRIVER</t>
  </si>
  <si>
    <t xml:space="preserve">ACTIVE DRIVER PLUS M/M  1.1 </t>
  </si>
  <si>
    <t xml:space="preserve">ACTIVE DRIVER PLUS M/M  1.5/ dual voltage</t>
  </si>
  <si>
    <t xml:space="preserve">ACTIVE DRIVER M/M  1.8/ dual voltage</t>
  </si>
  <si>
    <t xml:space="preserve">ACTIVE DRIVER PLUS M/T  1.0 </t>
  </si>
  <si>
    <t xml:space="preserve">ACTIVE DRIVER PLUS M/T  2.2 </t>
  </si>
  <si>
    <t xml:space="preserve">ACTIVE DRIVER PLUS T/T  3.0 </t>
  </si>
  <si>
    <t xml:space="preserve">ACTIVE DRIVER PLUS T/T  5.5 </t>
  </si>
  <si>
    <t xml:space="preserve">Блок управления и защиты SMART PRESS - ON/OF</t>
  </si>
  <si>
    <t xml:space="preserve">SMART PRESS WG 1,5 - autom. Reset - without cable</t>
  </si>
  <si>
    <t xml:space="preserve">SMART PRESS WG 1,5 - autom. Reset  - with cable</t>
  </si>
  <si>
    <t xml:space="preserve">SMART PRESS WG 3.0 - autom. Reset  - without cable</t>
  </si>
  <si>
    <t xml:space="preserve">SMART PRESS WG 3.0 - autom. Reset. - with cable</t>
  </si>
  <si>
    <t xml:space="preserve">Шкафы упавления и защиты E-BOX</t>
  </si>
  <si>
    <t xml:space="preserve">E-BOX BASIC 230/50-60</t>
  </si>
  <si>
    <t xml:space="preserve">E-BOX PLUS 230-400V/50-60</t>
  </si>
  <si>
    <t xml:space="preserve">E-BOX BASIC D 230/50-60</t>
  </si>
  <si>
    <t xml:space="preserve">E-BOX PLUS D 230-400V/50-60</t>
  </si>
  <si>
    <t xml:space="preserve">Шкафы управления и защиты</t>
  </si>
  <si>
    <t xml:space="preserve">Шкафы для 1 насоса</t>
  </si>
  <si>
    <t xml:space="preserve">ED0,1M</t>
  </si>
  <si>
    <t xml:space="preserve">ED0,3M</t>
  </si>
  <si>
    <t xml:space="preserve">ED0,75M</t>
  </si>
  <si>
    <t xml:space="preserve">ED1M</t>
  </si>
  <si>
    <t xml:space="preserve">ED1,5M</t>
  </si>
  <si>
    <t xml:space="preserve">ED2M</t>
  </si>
  <si>
    <t xml:space="preserve">ED2,4M</t>
  </si>
  <si>
    <t xml:space="preserve">ED3MHS</t>
  </si>
  <si>
    <t xml:space="preserve">ED3M 40UF</t>
  </si>
  <si>
    <t xml:space="preserve">ED0,08T</t>
  </si>
  <si>
    <t xml:space="preserve">ED0,5T</t>
  </si>
  <si>
    <t xml:space="preserve">ED1T</t>
  </si>
  <si>
    <t xml:space="preserve">ED1,5T</t>
  </si>
  <si>
    <t xml:space="preserve">ED2,5T</t>
  </si>
  <si>
    <t xml:space="preserve">ED4T</t>
  </si>
  <si>
    <t xml:space="preserve">ED8T</t>
  </si>
  <si>
    <t xml:space="preserve">ED11T</t>
  </si>
  <si>
    <t xml:space="preserve">ED14T</t>
  </si>
  <si>
    <t xml:space="preserve">ED15T</t>
  </si>
  <si>
    <t xml:space="preserve">ED7,5T SD</t>
  </si>
  <si>
    <t xml:space="preserve">ED15T SD</t>
  </si>
  <si>
    <t xml:space="preserve">ED20T SD</t>
  </si>
  <si>
    <t xml:space="preserve">ED25T SD</t>
  </si>
  <si>
    <t xml:space="preserve">ED30T SD</t>
  </si>
  <si>
    <t xml:space="preserve">Шкафы для 2 насосов</t>
  </si>
  <si>
    <t xml:space="preserve">E2D0,6M</t>
  </si>
  <si>
    <t xml:space="preserve">E2D1,5M</t>
  </si>
  <si>
    <t xml:space="preserve">E2D2M</t>
  </si>
  <si>
    <t xml:space="preserve">E2D6M 40uF</t>
  </si>
  <si>
    <t xml:space="preserve">E2D6M HS</t>
  </si>
  <si>
    <t xml:space="preserve">E2D3M</t>
  </si>
  <si>
    <t xml:space="preserve">E2D4M</t>
  </si>
  <si>
    <t xml:space="preserve">E2D4,8M</t>
  </si>
  <si>
    <t xml:space="preserve">E2D2T</t>
  </si>
  <si>
    <t xml:space="preserve">E2D3T</t>
  </si>
  <si>
    <t xml:space="preserve">E2D5T</t>
  </si>
  <si>
    <t xml:space="preserve">E2D8T</t>
  </si>
  <si>
    <t xml:space="preserve">E2D15T</t>
  </si>
  <si>
    <t xml:space="preserve">E2D22T</t>
  </si>
  <si>
    <t xml:space="preserve">E2D28T</t>
  </si>
  <si>
    <t xml:space="preserve">E2D30T</t>
  </si>
  <si>
    <t xml:space="preserve">E2D15T SD</t>
  </si>
  <si>
    <t xml:space="preserve">E2D30T SD</t>
  </si>
  <si>
    <t xml:space="preserve">E2D40T SD</t>
  </si>
  <si>
    <t xml:space="preserve">E2D50T SD</t>
  </si>
  <si>
    <t xml:space="preserve">E2D60T SD</t>
  </si>
  <si>
    <t xml:space="preserve">Шкафы для 3 насосов</t>
  </si>
  <si>
    <t xml:space="preserve">E3D0,9M</t>
  </si>
  <si>
    <t xml:space="preserve">E3D2,25M</t>
  </si>
  <si>
    <t xml:space="preserve">E3D3M</t>
  </si>
  <si>
    <t xml:space="preserve">E3D9M  40uF</t>
  </si>
  <si>
    <t xml:space="preserve">E3D9M HS</t>
  </si>
  <si>
    <t xml:space="preserve">E3D4,5M</t>
  </si>
  <si>
    <t xml:space="preserve">E3D6M</t>
  </si>
  <si>
    <t xml:space="preserve">E3D7,2M</t>
  </si>
  <si>
    <t xml:space="preserve">E3D3T</t>
  </si>
  <si>
    <t xml:space="preserve">E3D4,5T</t>
  </si>
  <si>
    <t xml:space="preserve">E3D7,5T</t>
  </si>
  <si>
    <t xml:space="preserve">E3D12T</t>
  </si>
  <si>
    <t xml:space="preserve">E3D22,5T</t>
  </si>
  <si>
    <t xml:space="preserve">E3D33T</t>
  </si>
  <si>
    <t xml:space="preserve">E3D42T</t>
  </si>
  <si>
    <t xml:space="preserve">E3D45T</t>
  </si>
  <si>
    <t xml:space="preserve">E3D22,5T SD</t>
  </si>
  <si>
    <t xml:space="preserve">E3D45T SD</t>
  </si>
  <si>
    <t xml:space="preserve">E3D60T SD</t>
  </si>
  <si>
    <t xml:space="preserve">E3D75T SD</t>
  </si>
  <si>
    <t xml:space="preserve">E3D90T SD</t>
  </si>
  <si>
    <t xml:space="preserve">ЦИРКУЛЯЦИОННЫЕ ИН-ЛАЙН НАСОСЫ</t>
  </si>
  <si>
    <t xml:space="preserve">Циркуляционные насосы EVOSTA 2 (без соединений)</t>
  </si>
  <si>
    <t xml:space="preserve">EVOSTA 2 40-70/130 </t>
  </si>
  <si>
    <t xml:space="preserve">EVOSTA 2 40-70/130 1/2"</t>
  </si>
  <si>
    <t xml:space="preserve">EVOSTA 2 40-70/180 </t>
  </si>
  <si>
    <t xml:space="preserve">Циркуляционные насосы EVOSTA 2 SAN для ГВС (без соединений)</t>
  </si>
  <si>
    <t xml:space="preserve">60186164</t>
  </si>
  <si>
    <t xml:space="preserve">EVOSTA 2 40-70/150 SAN (1") M230/50-60</t>
  </si>
  <si>
    <t xml:space="preserve">60186588</t>
  </si>
  <si>
    <t xml:space="preserve">EVOSTA 2 80/150 SAN (1") M230/50-60</t>
  </si>
  <si>
    <t xml:space="preserve">Циркуляционные насосы EVOSTA 2 SAN VORTEX (без соединений)</t>
  </si>
  <si>
    <t xml:space="preserve">60187267</t>
  </si>
  <si>
    <t xml:space="preserve">EVOSTA 2 11/85 SAN R 1/2“ </t>
  </si>
  <si>
    <t xml:space="preserve">60187268</t>
  </si>
  <si>
    <t xml:space="preserve">EVOSTA 2 11/139 SAN V </t>
  </si>
  <si>
    <t xml:space="preserve">Циркуляционные насосы EVOSTA 3 (без соединений)</t>
  </si>
  <si>
    <t xml:space="preserve">EVOSTA 3 40/130 1/2”</t>
  </si>
  <si>
    <t xml:space="preserve">EVOSTA 3 40/130 1”</t>
  </si>
  <si>
    <t xml:space="preserve">EVOSTA 3 40/180 1”</t>
  </si>
  <si>
    <t xml:space="preserve">EVOSTA 3 40/180X 1” 1/4</t>
  </si>
  <si>
    <t xml:space="preserve">EVOSTA 3 60/130 1/2”</t>
  </si>
  <si>
    <t xml:space="preserve">EVOSTA 3 60/130 1”</t>
  </si>
  <si>
    <t xml:space="preserve">EVOSTA 3 60/180 1”</t>
  </si>
  <si>
    <t xml:space="preserve">EVOSTA 3 60/180X 1” 1/4</t>
  </si>
  <si>
    <t xml:space="preserve">Циркуляционные насосы EVOSTA (без соединений)</t>
  </si>
  <si>
    <t xml:space="preserve">EVOSTA 40-70/130 1/2"</t>
  </si>
  <si>
    <t xml:space="preserve">EVOSTA 40-70/130</t>
  </si>
  <si>
    <t xml:space="preserve">EVOSTA 40-70/180</t>
  </si>
  <si>
    <t xml:space="preserve">Циркуляционные насосы EVOSTA DPC (без соединений)</t>
  </si>
  <si>
    <t xml:space="preserve">EVOSTA 40-70/180 DPC (1") M230/50-60</t>
  </si>
  <si>
    <t xml:space="preserve">EVOSTA 40-70/130 DPC (1") M230/50-60</t>
  </si>
  <si>
    <t xml:space="preserve">EVOSTA 40-70/130 DPC (1/2") M230/50-60</t>
  </si>
  <si>
    <t xml:space="preserve">Циркуляционные насосы EVOTRON (без соединений)</t>
  </si>
  <si>
    <t xml:space="preserve">60143302</t>
  </si>
  <si>
    <t xml:space="preserve">EVOTRON 40/130</t>
  </si>
  <si>
    <t xml:space="preserve">EVOTRON 40/180</t>
  </si>
  <si>
    <t xml:space="preserve">EVOTRON 40/180X</t>
  </si>
  <si>
    <t xml:space="preserve">EVOTRON 60/130</t>
  </si>
  <si>
    <t xml:space="preserve">EVOTRON 60/180</t>
  </si>
  <si>
    <t xml:space="preserve">EVOTRON 60/180X</t>
  </si>
  <si>
    <t xml:space="preserve">EVOTRON 80/130</t>
  </si>
  <si>
    <t xml:space="preserve">EVOTRON 80/180</t>
  </si>
  <si>
    <t xml:space="preserve">EVOTRON 80/180X</t>
  </si>
  <si>
    <t xml:space="preserve">Кабельный ввод</t>
  </si>
  <si>
    <t xml:space="preserve">EVOTRON/EVOPLUS POWER CONNECTOR</t>
  </si>
  <si>
    <t xml:space="preserve">Комплекты соединений и фланцы</t>
  </si>
  <si>
    <t xml:space="preserve">1/2 '' F  UNION KIT</t>
  </si>
  <si>
    <t xml:space="preserve">3/4 '' F  UNION KIT</t>
  </si>
  <si>
    <t xml:space="preserve">1 '' F UNION KIT</t>
  </si>
  <si>
    <t xml:space="preserve">1  1/4 '' F UNION KIT</t>
  </si>
  <si>
    <t xml:space="preserve">1  1/4 '' M  UNION KIT</t>
  </si>
  <si>
    <t xml:space="preserve">2"   -  1  1/2"   REDUCTION KIT</t>
  </si>
  <si>
    <t xml:space="preserve">Insulation housing kit VA-VSA-VS-EVOSTA (130-150-180 mm. inter)</t>
  </si>
  <si>
    <t xml:space="preserve">Циркуляционные насосы EVOPLUS SMALL (без соединений)</t>
  </si>
  <si>
    <t xml:space="preserve">EVOPLUS 40/180 M </t>
  </si>
  <si>
    <t xml:space="preserve">EVOPLUS 60/180 M </t>
  </si>
  <si>
    <t xml:space="preserve">EVOPLUS 80/180 M </t>
  </si>
  <si>
    <t xml:space="preserve">EVOPLUS 110/180 M </t>
  </si>
  <si>
    <t xml:space="preserve">EVOPLUS 40/180 XM </t>
  </si>
  <si>
    <t xml:space="preserve">EVOPLUS 60/180 XM </t>
  </si>
  <si>
    <t xml:space="preserve">EVOPLUS 80/180 XM </t>
  </si>
  <si>
    <t xml:space="preserve">EVOPLUS 110/180 XM </t>
  </si>
  <si>
    <t xml:space="preserve">Циркуляционные насосы EVOPLUS (без соединений)</t>
  </si>
  <si>
    <t xml:space="preserve">EVOPLUS B 40/220.32 M </t>
  </si>
  <si>
    <t xml:space="preserve">EVOPLUS B 60/220.32 M </t>
  </si>
  <si>
    <t xml:space="preserve">EVOPLUS B 80/220.32 M </t>
  </si>
  <si>
    <t xml:space="preserve">EVOPLUS B 110/220.32 M </t>
  </si>
  <si>
    <t xml:space="preserve">EVOPLUS B 40/250.40 M </t>
  </si>
  <si>
    <t xml:space="preserve">EVOPLUS B 60/250.40 M </t>
  </si>
  <si>
    <t xml:space="preserve">EVOPLUS B 80/250.40 M </t>
  </si>
  <si>
    <t xml:space="preserve">EVOPLUS B 110/250.40 M </t>
  </si>
  <si>
    <t xml:space="preserve">Сдвоенные циркуляционные насосы EVOPLUS SMALL (без соединений)</t>
  </si>
  <si>
    <t xml:space="preserve">EVOPLUS D 40/220.32 M </t>
  </si>
  <si>
    <t xml:space="preserve">EVOPLUS D 60/220.32 M </t>
  </si>
  <si>
    <t xml:space="preserve">EVOPLUS D 80/220.32 M </t>
  </si>
  <si>
    <t xml:space="preserve">EVOPLUS D 110/220.32 M </t>
  </si>
  <si>
    <t xml:space="preserve">EVOPLUS D 40/250.40 M </t>
  </si>
  <si>
    <t xml:space="preserve">EVOPLUS D 60/250.40 M </t>
  </si>
  <si>
    <t xml:space="preserve">EVOPLUS D 80/250.40 M </t>
  </si>
  <si>
    <t xml:space="preserve">EVOPLUS D 110/250.40 M </t>
  </si>
  <si>
    <t xml:space="preserve">Модуль расширения для насосов EVOPLUS</t>
  </si>
  <si>
    <t xml:space="preserve">LON/MOD BUS CONVERTER MODULE</t>
  </si>
  <si>
    <t xml:space="preserve">PN 10  DN 32 FLANGE KIT</t>
  </si>
  <si>
    <t xml:space="preserve">PN 10  DN 40 FLANGE KIT</t>
  </si>
  <si>
    <t xml:space="preserve">Аксессуары для EVOPLUS SMALL</t>
  </si>
  <si>
    <t xml:space="preserve">MODULO BASE EVOPLUS S</t>
  </si>
  <si>
    <t xml:space="preserve">MODULO MULTIFUNZIONE EVOPLUS S</t>
  </si>
  <si>
    <t xml:space="preserve">EVOPLUS B 120/220.32 M</t>
  </si>
  <si>
    <t xml:space="preserve">EVOPLUS B 40/220.40 M</t>
  </si>
  <si>
    <t xml:space="preserve">EVOPLUS B 60/220.40 M</t>
  </si>
  <si>
    <t xml:space="preserve">EVOPLUS B 80/220.40 M</t>
  </si>
  <si>
    <t xml:space="preserve">EVOPLUS B 100/220.40 M</t>
  </si>
  <si>
    <t xml:space="preserve">EVOPLUS B 120/250.40 M</t>
  </si>
  <si>
    <t xml:space="preserve">EVOPLUS B 150/250.40 M</t>
  </si>
  <si>
    <t xml:space="preserve">EVOPLUS B 180/250.40 M</t>
  </si>
  <si>
    <t xml:space="preserve">EVOPLUS B 40/240.50 M</t>
  </si>
  <si>
    <t xml:space="preserve">EVOPLUS B 60/240.50 M</t>
  </si>
  <si>
    <t xml:space="preserve">EVOPLUS B 80/240.50 M</t>
  </si>
  <si>
    <t xml:space="preserve">EVOPLUS B 100/280.50 M</t>
  </si>
  <si>
    <t xml:space="preserve">EVOPLUS B 120/280.50 M</t>
  </si>
  <si>
    <t xml:space="preserve">EVOPLUS B 150/280.50 M</t>
  </si>
  <si>
    <t xml:space="preserve">EVOPLUS B 180/280.50 M</t>
  </si>
  <si>
    <t xml:space="preserve">EVOPLUS B 40/340.65 M</t>
  </si>
  <si>
    <t xml:space="preserve">EVOPLUS B 60/340.65 M</t>
  </si>
  <si>
    <t xml:space="preserve">EVOPLUS B 80/340.65 M</t>
  </si>
  <si>
    <t xml:space="preserve">EVOPLUS B 100/340.65 M</t>
  </si>
  <si>
    <t xml:space="preserve">EVOPLUS B 120/340.65 M</t>
  </si>
  <si>
    <t xml:space="preserve">EVOPLUS B 150/340.65 M</t>
  </si>
  <si>
    <t xml:space="preserve">EVOPLUS B 40/360.80 M</t>
  </si>
  <si>
    <t xml:space="preserve">EVOPLUS B 60/360.80 M</t>
  </si>
  <si>
    <t xml:space="preserve">EVOPLUS B 80/360.80 M</t>
  </si>
  <si>
    <t xml:space="preserve">EVOPLUS B 100/360.80 M</t>
  </si>
  <si>
    <t xml:space="preserve">EVOPLUS B 120/360.80 M</t>
  </si>
  <si>
    <t xml:space="preserve">EVOPLUS B 40/450.100 M</t>
  </si>
  <si>
    <t xml:space="preserve">EVOPLUS B 60/450.100 M</t>
  </si>
  <si>
    <t xml:space="preserve">EVOPLUS B 80/450.100 M</t>
  </si>
  <si>
    <t xml:space="preserve">EVOPLUS B 100/450.100 M</t>
  </si>
  <si>
    <t xml:space="preserve">EVOPLUS B 120/450.100 M</t>
  </si>
  <si>
    <t xml:space="preserve">PN16 Циркуляционные насосы EVOPLUS - DN80 DN100 (без соединений) </t>
  </si>
  <si>
    <t xml:space="preserve">EVOPLUS B 40/360.80 M220-240/50-60 PN16</t>
  </si>
  <si>
    <t xml:space="preserve">EVOPLUS B 60/360.80 M220-240/50-60 PN16</t>
  </si>
  <si>
    <t xml:space="preserve">EVOPLUS B 80/360.80 M220-240/50-60 PN16</t>
  </si>
  <si>
    <t xml:space="preserve">EVOPLUS B 100/360.80 M220-240/50-60 PN16</t>
  </si>
  <si>
    <t xml:space="preserve">EVOPLUS B 120/360.80 M220-240/50-60 PN16</t>
  </si>
  <si>
    <t xml:space="preserve">EVOPLUS B 40/450.100 M220-240/50-60 PN16</t>
  </si>
  <si>
    <t xml:space="preserve">EVOPLUS B 60/450.100 M220-240/50-60 PN16</t>
  </si>
  <si>
    <t xml:space="preserve">EVOPLUS B 80/450.100 M220-240/50-60 PN16</t>
  </si>
  <si>
    <t xml:space="preserve">EVOPLUS B 100/450.100 M220-240/50-60 PN16</t>
  </si>
  <si>
    <t xml:space="preserve">EVOPLUS B 120/450.100 M220-240/50-60 PN16</t>
  </si>
  <si>
    <t xml:space="preserve">Сдвоенные циркуляционные насосы EVOPLUS (без соединений)</t>
  </si>
  <si>
    <t xml:space="preserve">EVOPLUS D 120/220.32 M</t>
  </si>
  <si>
    <t xml:space="preserve">EVOPLUS D 40/220.40 M</t>
  </si>
  <si>
    <t xml:space="preserve">EVOPLUS D 60/220.40 M</t>
  </si>
  <si>
    <t xml:space="preserve">EVOPLUS D 80/220.40 M</t>
  </si>
  <si>
    <t xml:space="preserve">EVOPLUS D 100/220.40 M</t>
  </si>
  <si>
    <t xml:space="preserve">EVOPLUS D 120/250.40 M</t>
  </si>
  <si>
    <t xml:space="preserve">EVOPLUS D 150/250.40 M</t>
  </si>
  <si>
    <t xml:space="preserve">EVOPLUS D 180/250.40 M</t>
  </si>
  <si>
    <t xml:space="preserve">EVOPLUS D 40/240.50 M</t>
  </si>
  <si>
    <t xml:space="preserve">EVOPLUS D 60/240.50 M</t>
  </si>
  <si>
    <t xml:space="preserve">EVOPLUS D 80/240.50 M</t>
  </si>
  <si>
    <t xml:space="preserve">EVOPLUS D 100/280.50 M</t>
  </si>
  <si>
    <t xml:space="preserve">EVOPLUS D 120/280.50 M</t>
  </si>
  <si>
    <t xml:space="preserve">EVOPLUS D 150/280.50 M</t>
  </si>
  <si>
    <t xml:space="preserve">EVOPLUS D 180/280.50 M</t>
  </si>
  <si>
    <t xml:space="preserve">EVOPLUS D 40/340.65 M</t>
  </si>
  <si>
    <t xml:space="preserve">EVOPLUS D 60/340.65 M</t>
  </si>
  <si>
    <t xml:space="preserve">EVOPLUS D 80/340.65 M</t>
  </si>
  <si>
    <t xml:space="preserve">EVOPLUS D 100/340.65 M</t>
  </si>
  <si>
    <t xml:space="preserve">EVOPLUS D 120/340.65 M</t>
  </si>
  <si>
    <t xml:space="preserve">EVOPLUS D 150/340.65 M</t>
  </si>
  <si>
    <t xml:space="preserve">EVOPLUS D 40/360.80 M</t>
  </si>
  <si>
    <t xml:space="preserve">EVOPLUS D 60/360.80 M</t>
  </si>
  <si>
    <t xml:space="preserve">EVOPLUS D 80/360.80 M</t>
  </si>
  <si>
    <t xml:space="preserve">EVOPLUS D 100/360.80 M</t>
  </si>
  <si>
    <t xml:space="preserve">EVOPLUS D 120/360.80 M</t>
  </si>
  <si>
    <t xml:space="preserve">EVOPLUS D 40/450.100 M</t>
  </si>
  <si>
    <t xml:space="preserve">EVOPLUS D 60/450.100 M</t>
  </si>
  <si>
    <t xml:space="preserve">EVOPLUS D 80/450.100 M</t>
  </si>
  <si>
    <t xml:space="preserve">EVOPLUS D 100/450.100 M</t>
  </si>
  <si>
    <t xml:space="preserve">EVOPLUS D 120/450.100 M</t>
  </si>
  <si>
    <t xml:space="preserve">PN16 Сдвоенные циркуляционные насосы EVOPLUS - DN80 DN100 (без соединений) </t>
  </si>
  <si>
    <t xml:space="preserve">EVOPLUS D 40/360.80 M220-240/50-60 PN16</t>
  </si>
  <si>
    <t xml:space="preserve">EVOPLUS D 60/360.80 M220-240/50-60 PN16</t>
  </si>
  <si>
    <t xml:space="preserve">EVOPLUS D 80/360.80 M220-240/50-60 PN16</t>
  </si>
  <si>
    <t xml:space="preserve">EVOPLUS D 100/360.80 M220-240/50-60 PN16</t>
  </si>
  <si>
    <t xml:space="preserve">EVOPLUS D 120/360.80 M220-240/50-60 PN16</t>
  </si>
  <si>
    <t xml:space="preserve">EVOPLUS D 40/450.100 M220-240/50-60 PN16</t>
  </si>
  <si>
    <t xml:space="preserve">EVOPLUS D 60/450.100 M220-240/50-60 PN16</t>
  </si>
  <si>
    <t xml:space="preserve">EVOPLUS D 80/450.100 M220-240/50-60 PN16</t>
  </si>
  <si>
    <t xml:space="preserve">EVOPLUS D 100/450.100 M220-240/50-60 PN16</t>
  </si>
  <si>
    <t xml:space="preserve">EVOPLUS D 120/450.100 M220-240/50-60 PN16</t>
  </si>
  <si>
    <t xml:space="preserve">Монтажный комплект</t>
  </si>
  <si>
    <t xml:space="preserve">COMPENSATION KIT FOR DN40 (30mm)</t>
  </si>
  <si>
    <t xml:space="preserve">COMPENSATION KIT FOR DN50 (40mm)</t>
  </si>
  <si>
    <t xml:space="preserve">PN 10  DN 50 FLANGE KIT</t>
  </si>
  <si>
    <t xml:space="preserve">PN 10  DN 65 FLANGE KIT</t>
  </si>
  <si>
    <t xml:space="preserve">PN 10  DN 80 FLANGE KIT</t>
  </si>
  <si>
    <t xml:space="preserve">PN 10  DN 100 FLANGE KIT</t>
  </si>
  <si>
    <t xml:space="preserve">PN 16  DN 80  FLANGE  KIT</t>
  </si>
  <si>
    <t xml:space="preserve">PN 16  DN 100  FLANGE  KIT</t>
  </si>
  <si>
    <t xml:space="preserve">Циркуляционые насосы VA  (без соединений)</t>
  </si>
  <si>
    <t xml:space="preserve">60182197H</t>
  </si>
  <si>
    <t xml:space="preserve">VA 25/130(1")M230/50M9T12-EVOY17</t>
  </si>
  <si>
    <t xml:space="preserve">60182196H</t>
  </si>
  <si>
    <t xml:space="preserve">VA 25/180(1")M230/50M9T12EVOY17</t>
  </si>
  <si>
    <t xml:space="preserve">60182195H</t>
  </si>
  <si>
    <t xml:space="preserve">VA 25/180X(1"1/4)M230/50M9T12EVOY17</t>
  </si>
  <si>
    <t xml:space="preserve">60182186H</t>
  </si>
  <si>
    <t xml:space="preserve">VA 35/130(1")M230/50M9T12-EVOY17</t>
  </si>
  <si>
    <t xml:space="preserve">60182184H</t>
  </si>
  <si>
    <t xml:space="preserve">VA 35/130(1/2")M230/50M9T12-EVOY17</t>
  </si>
  <si>
    <t xml:space="preserve">60182183H</t>
  </si>
  <si>
    <t xml:space="preserve">VA 35/180(1")M230/50M9T12EVOY17</t>
  </si>
  <si>
    <t xml:space="preserve">60182180H</t>
  </si>
  <si>
    <t xml:space="preserve">VA 35/180X(1"1/4)M230/50M9T12EVOY17</t>
  </si>
  <si>
    <t xml:space="preserve">60182179H</t>
  </si>
  <si>
    <t xml:space="preserve">VA 55/130(1")M230/50M9T12-EVOY17</t>
  </si>
  <si>
    <t xml:space="preserve">60182175H</t>
  </si>
  <si>
    <t xml:space="preserve">VA 55/130(1/2")M230/50M9T12-EVOY17</t>
  </si>
  <si>
    <t xml:space="preserve">60182171H</t>
  </si>
  <si>
    <t xml:space="preserve">VA 55/180(1")M230/50M9T12EVOY17</t>
  </si>
  <si>
    <t xml:space="preserve">60182170H</t>
  </si>
  <si>
    <t xml:space="preserve">VA 55/180X(1"1/4)M230/50M9T12EVOY17</t>
  </si>
  <si>
    <t xml:space="preserve">60182169H</t>
  </si>
  <si>
    <t xml:space="preserve">VA 65/130(1")M230/50M9T12-EVOY17</t>
  </si>
  <si>
    <t xml:space="preserve">60182168H</t>
  </si>
  <si>
    <t xml:space="preserve">VA 65/130(1/2")M230/50M9T12-EVOY17</t>
  </si>
  <si>
    <t xml:space="preserve">60181676H</t>
  </si>
  <si>
    <t xml:space="preserve">VA 65/180(1")M230/50M9T12EVOY17</t>
  </si>
  <si>
    <t xml:space="preserve">60182167H</t>
  </si>
  <si>
    <t xml:space="preserve">VA 65/180X(1"1/4)M230/50M9T12EVOY17</t>
  </si>
  <si>
    <t xml:space="preserve">3/4" F  DN 20  OVAL FLANGE KIT </t>
  </si>
  <si>
    <t xml:space="preserve">1"  F   DN 25  OVAL FLANGE KIT </t>
  </si>
  <si>
    <t xml:space="preserve">1  1/4"  F   DN 32  OVAL FLANGE KIT </t>
  </si>
  <si>
    <t xml:space="preserve">1  1/2"    DN 40  OVAL FLANGE KIT </t>
  </si>
  <si>
    <t xml:space="preserve">2"    DN 50  OVAL FLANGE KIT </t>
  </si>
  <si>
    <t xml:space="preserve">PN 6    DN 32  FLANGE  KIT</t>
  </si>
  <si>
    <t xml:space="preserve">ADAPTATION  KIT A - 1  1/2"  EXTENSION</t>
  </si>
  <si>
    <t xml:space="preserve">ADAPTATION  KIT B - CONVERSION FROM 1  1/2" TO 2"</t>
  </si>
  <si>
    <t xml:space="preserve">ADAP.  KIT C - CONV. FROM 1  1/2" UNION TO DN 25 -DN 32 FL.</t>
  </si>
  <si>
    <t xml:space="preserve">ADAPTATION  KIT D - 2"  EXTENSION</t>
  </si>
  <si>
    <t xml:space="preserve">ADAPTATION  KIT E - 1  1/2"  BRASS ADAPTER</t>
  </si>
  <si>
    <t xml:space="preserve">ADAPTATION  KIT E - 1"  BRASS ADAPTER</t>
  </si>
  <si>
    <t xml:space="preserve">Циркуляционые насосы A / B / D </t>
  </si>
  <si>
    <t xml:space="preserve">Циркуляционые насосы A (без соединений)</t>
  </si>
  <si>
    <t xml:space="preserve">A 50/180 M </t>
  </si>
  <si>
    <t xml:space="preserve">A 50/180 XM </t>
  </si>
  <si>
    <t xml:space="preserve">A 50/180 T  - 400 v</t>
  </si>
  <si>
    <t xml:space="preserve">A 50/180 XT  - 400 v</t>
  </si>
  <si>
    <t xml:space="preserve">A 56/180 M </t>
  </si>
  <si>
    <t xml:space="preserve">A 56/180 XM </t>
  </si>
  <si>
    <t xml:space="preserve">A 56/180 T - 400 v</t>
  </si>
  <si>
    <t xml:space="preserve">A 56/180 XT - 400 v</t>
  </si>
  <si>
    <t xml:space="preserve">A 80/180 M </t>
  </si>
  <si>
    <t xml:space="preserve">A 80/180 XM </t>
  </si>
  <si>
    <t xml:space="preserve">A 80/180 T - 400 v</t>
  </si>
  <si>
    <t xml:space="preserve">A 80/180 XT - 400 v</t>
  </si>
  <si>
    <t xml:space="preserve">A 110/180 M -230 v</t>
  </si>
  <si>
    <t xml:space="preserve">A 110/180 XM -230 v</t>
  </si>
  <si>
    <t xml:space="preserve">A 110/180 T - 400 v</t>
  </si>
  <si>
    <t xml:space="preserve">A 110/180 XT - 400 v</t>
  </si>
  <si>
    <t xml:space="preserve">Циркуляционные насосы B фланцевые </t>
  </si>
  <si>
    <t xml:space="preserve">B 50/250.40 M </t>
  </si>
  <si>
    <t xml:space="preserve">B 50/250.40 T  - 400 v</t>
  </si>
  <si>
    <t xml:space="preserve">B 56/250.40 M </t>
  </si>
  <si>
    <t xml:space="preserve">B 56/250.40 T  - 400 v</t>
  </si>
  <si>
    <t xml:space="preserve">B 80/250.40 M </t>
  </si>
  <si>
    <t xml:space="preserve">B 80/250.40 T  - 400 v</t>
  </si>
  <si>
    <t xml:space="preserve">B 110/250.40 M </t>
  </si>
  <si>
    <t xml:space="preserve">B 110/250.40 T  - 400 v</t>
  </si>
  <si>
    <t xml:space="preserve">Сдвоенные фланцевые D насосы</t>
  </si>
  <si>
    <t xml:space="preserve">D 50/250.40 M </t>
  </si>
  <si>
    <t xml:space="preserve">D 50/250.40 T - 400 v</t>
  </si>
  <si>
    <t xml:space="preserve">D 56/250.40 M </t>
  </si>
  <si>
    <t xml:space="preserve">D 56/250.40 T  - 400 v</t>
  </si>
  <si>
    <t xml:space="preserve">D 80/250.40 M </t>
  </si>
  <si>
    <t xml:space="preserve">D 80/250.40 T - 400 v</t>
  </si>
  <si>
    <t xml:space="preserve">D 110/250.40 M </t>
  </si>
  <si>
    <t xml:space="preserve">D 110/250.40 T - 400 v</t>
  </si>
  <si>
    <t xml:space="preserve">PN 10  DN 40  FLANGE KIT</t>
  </si>
  <si>
    <t xml:space="preserve">BLANK FLANGE KIT (std feature in the twin version)   </t>
  </si>
  <si>
    <t xml:space="preserve">Циркуляционные насосы EVOTRON SOL для солнечных коллекторов (без соединений)</t>
  </si>
  <si>
    <t xml:space="preserve">EVOTRON 40/130 SOL</t>
  </si>
  <si>
    <t xml:space="preserve">EVOTRON 40/180 SOL</t>
  </si>
  <si>
    <t xml:space="preserve">EVOTRON 60/130 SOL</t>
  </si>
  <si>
    <t xml:space="preserve">EVOTRON 60/180 SOL</t>
  </si>
  <si>
    <t xml:space="preserve">EVOTRON 80/130 SOL</t>
  </si>
  <si>
    <t xml:space="preserve">EVOTRON 80/180 SOL</t>
  </si>
  <si>
    <t xml:space="preserve">Циркуляционные насосы VSA для солнечных коллекторов (без соединений)</t>
  </si>
  <si>
    <t xml:space="preserve">60182201H</t>
  </si>
  <si>
    <t xml:space="preserve">VSA 35/130 (1") M230/50 M9T12 -EVO Y17</t>
  </si>
  <si>
    <t xml:space="preserve">60182204H</t>
  </si>
  <si>
    <t xml:space="preserve">VSA 35/130 (1/2") M230/50 M9T12 -EVO Y17</t>
  </si>
  <si>
    <t xml:space="preserve">60182205H</t>
  </si>
  <si>
    <t xml:space="preserve">VSA 35/180 (1") M230/50 M9T12 -EVO Y17</t>
  </si>
  <si>
    <t xml:space="preserve">60182206H</t>
  </si>
  <si>
    <t xml:space="preserve">VSA 55/130 (1") M230/50 M9T12 -EVO Y17</t>
  </si>
  <si>
    <t xml:space="preserve">60182207H</t>
  </si>
  <si>
    <t xml:space="preserve">VSA 55/130 (1/2") M230/50 M9T12 -EVO Y17</t>
  </si>
  <si>
    <t xml:space="preserve">60182208H</t>
  </si>
  <si>
    <t xml:space="preserve">VSA 55/180 (1") M230/50 M9T12 -EVO Y17</t>
  </si>
  <si>
    <t xml:space="preserve">60182209H</t>
  </si>
  <si>
    <t xml:space="preserve">VSA 65/130 (1") M230/50 M9T12 -EVO Y17</t>
  </si>
  <si>
    <t xml:space="preserve">60182210H</t>
  </si>
  <si>
    <t xml:space="preserve">VSA 65/130 (1/2") M230/50 M9T12 -EVO Y17</t>
  </si>
  <si>
    <t xml:space="preserve">60182211H</t>
  </si>
  <si>
    <t xml:space="preserve">VSA 65/180 (1") M230/50 M9T12 -EVO Y17</t>
  </si>
  <si>
    <t xml:space="preserve">Циркуляционные насосы EVOTRON SAN для ГВС (без соединений)</t>
  </si>
  <si>
    <t xml:space="preserve">EVOTRON 40/150 SAN</t>
  </si>
  <si>
    <t xml:space="preserve">EVOTRON 60/150 SAN</t>
  </si>
  <si>
    <t xml:space="preserve">EVOTRON 80/150 SAN</t>
  </si>
  <si>
    <t xml:space="preserve">1/2"  F  BRASS UNION  KIT</t>
  </si>
  <si>
    <t xml:space="preserve">3/4"  F  BRASS UNION  KIT</t>
  </si>
  <si>
    <t xml:space="preserve">1"  F  BRASS UNION  KIT</t>
  </si>
  <si>
    <t xml:space="preserve">COPPER UNION KIT TO SOLDER  22  diam.</t>
  </si>
  <si>
    <t xml:space="preserve">COPPER UNION KIT TO SOLDER  28  diam.</t>
  </si>
  <si>
    <t xml:space="preserve">Циркуляционные насосы EVOPLUS SMALL SAN для ГВС (без соединений)</t>
  </si>
  <si>
    <t xml:space="preserve">EVOPLUS 40/180 SAN M </t>
  </si>
  <si>
    <t xml:space="preserve">EVOPLUS 60/180 SAN M </t>
  </si>
  <si>
    <t xml:space="preserve">EVOPLUS 80/180 SAN M</t>
  </si>
  <si>
    <t xml:space="preserve">EVOPLUS 110/180 SAN M </t>
  </si>
  <si>
    <t xml:space="preserve">EVOPLUS B 40/220.32 SAN M</t>
  </si>
  <si>
    <t xml:space="preserve">EVOPLUS B 60/220.32 SAN M</t>
  </si>
  <si>
    <t xml:space="preserve">EVOPLUS B 80/220.32 SAN M</t>
  </si>
  <si>
    <t xml:space="preserve">EVOPLUS B 110/220.32 SAN M</t>
  </si>
  <si>
    <t xml:space="preserve">EVOPLUS B 40/250.40 SAN M</t>
  </si>
  <si>
    <t xml:space="preserve">EVOPLUS B 60/250.40 SAN M</t>
  </si>
  <si>
    <t xml:space="preserve">EVOPLUS B 80/250.40 SAN M</t>
  </si>
  <si>
    <t xml:space="preserve">EVOPLUS B 110/250.40 SAN M</t>
  </si>
  <si>
    <t xml:space="preserve">PN 10  DN 32 AISI 304 FLANGE KIT</t>
  </si>
  <si>
    <t xml:space="preserve">PN 10  DN 40 AISI 304 FLANGE KIT</t>
  </si>
  <si>
    <t xml:space="preserve">Аксессуары для EVOPLUS SAN SMALL</t>
  </si>
  <si>
    <t xml:space="preserve">Циркуляционные насосы EVOPLUS SAN для ГВС (без соединений)</t>
  </si>
  <si>
    <t xml:space="preserve">EVOPLUS B 120/220.32 SAN M</t>
  </si>
  <si>
    <t xml:space="preserve">EVOPLUS B 120/250.40 SAN M</t>
  </si>
  <si>
    <t xml:space="preserve">EVOPLUS B 150/250.40 SAN M</t>
  </si>
  <si>
    <t xml:space="preserve">EVOPLUS B 180/250.40 SAN M</t>
  </si>
  <si>
    <t xml:space="preserve">EVOPLUS B 100/280.50 SAN M</t>
  </si>
  <si>
    <t xml:space="preserve">EVOPLUS B 120/280.50 SAN M</t>
  </si>
  <si>
    <t xml:space="preserve">EVOPLUS B 150/280.50 SAN M</t>
  </si>
  <si>
    <t xml:space="preserve">EVOPLUS B 180/280.50 SAN M</t>
  </si>
  <si>
    <t xml:space="preserve">EVOPLUS B 40/340.65 SAN M</t>
  </si>
  <si>
    <t xml:space="preserve">EVOPLUS B 60/340.65 SAN M</t>
  </si>
  <si>
    <t xml:space="preserve">EVOPLUS B 80/340.65 SAN M</t>
  </si>
  <si>
    <t xml:space="preserve">EVOPLUS B 100/340.65 SAN M</t>
  </si>
  <si>
    <t xml:space="preserve">EVOPLUS B 120/340.65 SAN M</t>
  </si>
  <si>
    <t xml:space="preserve">EVOPLUS B 150/340.65 SAN M</t>
  </si>
  <si>
    <t xml:space="preserve">PN 10  DN 50 AISI 304 FLANGE KIT</t>
  </si>
  <si>
    <t xml:space="preserve">PN 10  DN 65 AISI 304 FLANGE KIT</t>
  </si>
  <si>
    <t xml:space="preserve">Циркуляционые насосы VS (без соединений)</t>
  </si>
  <si>
    <t xml:space="preserve">60182217H</t>
  </si>
  <si>
    <t xml:space="preserve">VS 8/150 M</t>
  </si>
  <si>
    <t xml:space="preserve">60182216H</t>
  </si>
  <si>
    <t xml:space="preserve">VS 16/150 M</t>
  </si>
  <si>
    <t xml:space="preserve">60182215H</t>
  </si>
  <si>
    <t xml:space="preserve">VS 35/150 M</t>
  </si>
  <si>
    <t xml:space="preserve">60182213H</t>
  </si>
  <si>
    <t xml:space="preserve">VS 65/150 M</t>
  </si>
  <si>
    <t xml:space="preserve">Циркуляционные насосы BMH / BPH / DMH /DPH  фланцевые </t>
  </si>
  <si>
    <t xml:space="preserve">Циркуляционные насосы BMH / BPH фланцевые </t>
  </si>
  <si>
    <t xml:space="preserve">BMH 30/250.40T</t>
  </si>
  <si>
    <t xml:space="preserve">BPH 60/250.40M</t>
  </si>
  <si>
    <t xml:space="preserve">BPH 60/250.40T</t>
  </si>
  <si>
    <t xml:space="preserve">BPH 120/250.40M</t>
  </si>
  <si>
    <t xml:space="preserve">BPH 120/250.40T</t>
  </si>
  <si>
    <t xml:space="preserve">BMH 30/280.50T</t>
  </si>
  <si>
    <t xml:space="preserve">BMH 60/280.50T</t>
  </si>
  <si>
    <t xml:space="preserve">BPH 60/280.50M</t>
  </si>
  <si>
    <t xml:space="preserve">BPH 60/280.50T</t>
  </si>
  <si>
    <t xml:space="preserve">BPH 120/280.50M</t>
  </si>
  <si>
    <t xml:space="preserve">BPH 120/280.50T</t>
  </si>
  <si>
    <t xml:space="preserve">BPH 150/280.50T</t>
  </si>
  <si>
    <t xml:space="preserve">BPH 180/280.50T</t>
  </si>
  <si>
    <t xml:space="preserve">BMH 30/340.65T</t>
  </si>
  <si>
    <t xml:space="preserve">BMH 60/340.65T</t>
  </si>
  <si>
    <t xml:space="preserve">BPH 60/340.65M</t>
  </si>
  <si>
    <t xml:space="preserve">BPH 60/340.65T</t>
  </si>
  <si>
    <t xml:space="preserve">BPH 120/340.65T</t>
  </si>
  <si>
    <t xml:space="preserve">BPH 150/340.65T</t>
  </si>
  <si>
    <t xml:space="preserve">BPH 180/340.65T</t>
  </si>
  <si>
    <t xml:space="preserve">BMH 30/360.80T</t>
  </si>
  <si>
    <t xml:space="preserve">BMH 60/360.80T</t>
  </si>
  <si>
    <t xml:space="preserve">BPH 120/360.80T</t>
  </si>
  <si>
    <t xml:space="preserve">BPH 150/360.80T</t>
  </si>
  <si>
    <t xml:space="preserve">BPH 180/360.80T</t>
  </si>
  <si>
    <t xml:space="preserve">Сдвоенные фланцевые насосы DMH / DPH</t>
  </si>
  <si>
    <t xml:space="preserve">DMH 30/250.40 T</t>
  </si>
  <si>
    <t xml:space="preserve">DPH 60/250.40 M</t>
  </si>
  <si>
    <t xml:space="preserve">DPH 60/250.40 T</t>
  </si>
  <si>
    <t xml:space="preserve">DPH 120/250.40 M</t>
  </si>
  <si>
    <t xml:space="preserve">DPH 120/250.40 T</t>
  </si>
  <si>
    <t xml:space="preserve">DMH 30/280.50 T</t>
  </si>
  <si>
    <t xml:space="preserve">DMH 60/280.50 T</t>
  </si>
  <si>
    <t xml:space="preserve">DPH 60/280.50 M</t>
  </si>
  <si>
    <t xml:space="preserve">DPH 60/280.50 T</t>
  </si>
  <si>
    <t xml:space="preserve">DPH 120/280.50M</t>
  </si>
  <si>
    <t xml:space="preserve">DPH 120/280.50 T</t>
  </si>
  <si>
    <t xml:space="preserve">DPH 150/280.50T</t>
  </si>
  <si>
    <t xml:space="preserve">DPH 180/280.50T</t>
  </si>
  <si>
    <t xml:space="preserve">DMH 30/340.65 T</t>
  </si>
  <si>
    <t xml:space="preserve">DMH 60/340.65 T</t>
  </si>
  <si>
    <t xml:space="preserve">DPH 60/340.65 M</t>
  </si>
  <si>
    <t xml:space="preserve">DPH 60/340.65 T</t>
  </si>
  <si>
    <t xml:space="preserve">DPH 120/340.65 T</t>
  </si>
  <si>
    <t xml:space="preserve">DPH 150/340.65 T</t>
  </si>
  <si>
    <t xml:space="preserve">DPH 180/340.65 T</t>
  </si>
  <si>
    <t xml:space="preserve">DMH 30/360.80 T</t>
  </si>
  <si>
    <t xml:space="preserve">DMH 60/360.80 T</t>
  </si>
  <si>
    <t xml:space="preserve">DPH 120/360.80 T</t>
  </si>
  <si>
    <t xml:space="preserve">DPH 150/360.80 T</t>
  </si>
  <si>
    <t xml:space="preserve">DPH 180/360.80 T</t>
  </si>
  <si>
    <t xml:space="preserve">Комплект изоляции корпуса насоса BMH - BPH</t>
  </si>
  <si>
    <t xml:space="preserve">KIT INSULATION PUMP BODY  DN 40</t>
  </si>
  <si>
    <t xml:space="preserve">KIT INSULATION PUMP BODY  DN 50</t>
  </si>
  <si>
    <t xml:space="preserve">KIT INSULATION PUMP BODY  DN 65</t>
  </si>
  <si>
    <t xml:space="preserve">KIT INSULATION PUMP BODY  DN 80</t>
  </si>
  <si>
    <t xml:space="preserve">KIT INSULATION PUMP BODY  DN 100</t>
  </si>
  <si>
    <t xml:space="preserve">DN 40 BLANK FLANGE KIT (std feature in the twin version)</t>
  </si>
  <si>
    <t xml:space="preserve">BLANK FLANGE KIT  (std. feature in the twin version)</t>
  </si>
  <si>
    <t xml:space="preserve">BLANK FLANGE KIT - EVOPLUS S  (std. feature in the twin version)</t>
  </si>
  <si>
    <t xml:space="preserve">BLANK FLANGE KIT - EVOPLUS M&amp;L  (std. feature in the twin version)</t>
  </si>
  <si>
    <t xml:space="preserve">Циркуляционные насосы ALME / ALPE (без соединений) с частотным управлением</t>
  </si>
  <si>
    <t xml:space="preserve">ALME  500 M MCE11/C</t>
  </si>
  <si>
    <t xml:space="preserve">ALPE 2000 M MCE11/C</t>
  </si>
  <si>
    <t xml:space="preserve">Циркуляционные насосы KLPE / KLME / DKLME / DKLPE </t>
  </si>
  <si>
    <t xml:space="preserve">Циркуляционные насосы KLPE / KLME  (без соединений) с частотным управлением</t>
  </si>
  <si>
    <t xml:space="preserve">KLPE 40- 600 M MCE11/C</t>
  </si>
  <si>
    <t xml:space="preserve">KLPE 40-1200 M MCE11/C</t>
  </si>
  <si>
    <t xml:space="preserve">KLPE 40-1800MMCE11/C</t>
  </si>
  <si>
    <t xml:space="preserve">KLME 50-600 M MCE11/C</t>
  </si>
  <si>
    <t xml:space="preserve">KLPE 50-1200 M MCE11/C</t>
  </si>
  <si>
    <t xml:space="preserve">KLPE 50-2000MMCE15/C</t>
  </si>
  <si>
    <t xml:space="preserve">KLME 65-600 M MCE11/C</t>
  </si>
  <si>
    <t xml:space="preserve">KLPE 65-1200 M MCE11/C</t>
  </si>
  <si>
    <t xml:space="preserve">KLPE 65-2000MMCE22/C</t>
  </si>
  <si>
    <t xml:space="preserve">KLPE 65-2000TMCE30/C</t>
  </si>
  <si>
    <t xml:space="preserve">KLME 80-600 M MCE11/C</t>
  </si>
  <si>
    <t xml:space="preserve">KLPE 80-1200 M MCE22/C</t>
  </si>
  <si>
    <t xml:space="preserve">KLPE 80-2000TMCE55/C</t>
  </si>
  <si>
    <t xml:space="preserve">Циркуляционные насосы (без соединений) с частотным управлением</t>
  </si>
  <si>
    <t xml:space="preserve">KLPE 65-1200 T MCE30/C</t>
  </si>
  <si>
    <t xml:space="preserve">KLPE 80-1200 T MCE30/C</t>
  </si>
  <si>
    <t xml:space="preserve">Сдвоенные циркуляционные насосы DKLPE / DKLME  (без соединений) с частотным управлением</t>
  </si>
  <si>
    <t xml:space="preserve">DKLPE 40- 600 M MCE11/C</t>
  </si>
  <si>
    <t xml:space="preserve">DKLPE 40-1200 M MCE11/C</t>
  </si>
  <si>
    <t xml:space="preserve">DKLPE 40-1800MMCE11/C</t>
  </si>
  <si>
    <t xml:space="preserve">DKLME 50-600 M MCE11/C</t>
  </si>
  <si>
    <t xml:space="preserve">DKLPE 50-1200 M MCE11/C</t>
  </si>
  <si>
    <t xml:space="preserve">DKLPE 50-2000MMCE15/C</t>
  </si>
  <si>
    <t xml:space="preserve">DKLME 65-600 M MCE11/C</t>
  </si>
  <si>
    <t xml:space="preserve">DKLPE 65-1200 M  MCE11/C</t>
  </si>
  <si>
    <t xml:space="preserve">DKLPE 65-2000MMCE22/C</t>
  </si>
  <si>
    <t xml:space="preserve">DKLPE 65-2000TMCE30/C</t>
  </si>
  <si>
    <t xml:space="preserve">DKLME 80-600 M MCE11/C</t>
  </si>
  <si>
    <t xml:space="preserve">DKLPE 80-1200 M  MCE22/C</t>
  </si>
  <si>
    <t xml:space="preserve">DKLPE 80-2000TMCE55/C</t>
  </si>
  <si>
    <t xml:space="preserve">Сдвоенные циркуляционные насосы (без соединений) с частотным управлением</t>
  </si>
  <si>
    <t xml:space="preserve">DKLPE 65-1200 T MCE30/C</t>
  </si>
  <si>
    <t xml:space="preserve">DKLPE 80-1200 T MCE30/C</t>
  </si>
  <si>
    <t xml:space="preserve">Циркуляционные насосы CME / CM-GE / DCME </t>
  </si>
  <si>
    <t xml:space="preserve">CME 40- 870 M MCE11/C - IE2</t>
  </si>
  <si>
    <t xml:space="preserve">CME 40-1450 M MCE11/C - IE2</t>
  </si>
  <si>
    <t xml:space="preserve">CME 50-1000 M MCE11/C - IE2</t>
  </si>
  <si>
    <t xml:space="preserve">CME 50-1420 M MCE11/C - IE2</t>
  </si>
  <si>
    <t xml:space="preserve">CME 65- 660/A/BAQE/0.55 M MCE11/C</t>
  </si>
  <si>
    <t xml:space="preserve">CM-GE 65- 920/A/BAQE/0.75 M MCE11/C - IE2</t>
  </si>
  <si>
    <t xml:space="preserve">CM-GE 65-1200/A/BAQE/1.5 M MCE15/C-IE2</t>
  </si>
  <si>
    <t xml:space="preserve">CM-GE 65-1680/A/BAQE/3 T MCE30/C-IE2</t>
  </si>
  <si>
    <t xml:space="preserve">CM-GE 65-2380/A/BAQE/4 T MCE55/C-IE2</t>
  </si>
  <si>
    <t xml:space="preserve">CM-GE 80- 650/A/BAQE/0.75 M MCE11/C-IE2</t>
  </si>
  <si>
    <t xml:space="preserve">CM-GE 80- 890/A/BAQE/1.5 M MCE15/C-IE2</t>
  </si>
  <si>
    <t xml:space="preserve">CM-GE 80-1530/A/BAQE/3 T MCE30/C-IE2</t>
  </si>
  <si>
    <t xml:space="preserve">CM-GE 80-1700/A/BAQE/4 T MCE55/C-IE2</t>
  </si>
  <si>
    <t xml:space="preserve">CM-GE 80-2410/A/BAQE/5.5 T MCE55/C-IE2</t>
  </si>
  <si>
    <t xml:space="preserve">CM-GE 80-2700/A/BAQE/7.5 T MCE110/C-IE2</t>
  </si>
  <si>
    <t xml:space="preserve">CM-GE 80-3420/A/BAQE/11 T MCE110/C-IE2</t>
  </si>
  <si>
    <t xml:space="preserve">CM-GE 100- 510/A/BAQE/0.75 M MCE11/C-IE2</t>
  </si>
  <si>
    <t xml:space="preserve">CM-GE 100- 865/A/BAQE/2,2 M MCE22/C-IE2</t>
  </si>
  <si>
    <t xml:space="preserve">CM-GE 100-1020/A/BAQE/3 T MCE30/C-IE2</t>
  </si>
  <si>
    <t xml:space="preserve">CM-GE 100-1320/A/BAQE/4 T MCE55/C-IE2</t>
  </si>
  <si>
    <t xml:space="preserve">CM-GE 100-1650/A/BAQE/5,5 T MCE55/C-IE2</t>
  </si>
  <si>
    <t xml:space="preserve">CM-GE 100-2050/A/BAQE/7,5 T MCE110/C-IE2</t>
  </si>
  <si>
    <t xml:space="preserve">CM-GE 100-2550/A/BAQE/11 T MCE110/C-IE2</t>
  </si>
  <si>
    <t xml:space="preserve">CM-GE 100-3290/A/BAQE/15 T MCE150/C-IE2</t>
  </si>
  <si>
    <t xml:space="preserve">CM-GE 125-1075/A/BAQE/4 T MCE55/C-IE2</t>
  </si>
  <si>
    <t xml:space="preserve">CM-GE 125-1270/A/BAQE/5.5 T MCE55/C-IE2</t>
  </si>
  <si>
    <t xml:space="preserve">CM-GE 125-1560/A/BAQE/7.5 T MCE110/C-IE2</t>
  </si>
  <si>
    <t xml:space="preserve">CM-GE 125-2100/A/BAQE/11 T MCE110/C-IE2</t>
  </si>
  <si>
    <t xml:space="preserve">CM-GE 125-2550/A/BAQE/15 T MCE150/C-IE2</t>
  </si>
  <si>
    <t xml:space="preserve">CM-GE 150- 955/A/BAQE/5.5 T MCE55/C-IE2</t>
  </si>
  <si>
    <t xml:space="preserve">CM-GE 150-1322/A/BAQE/7.5 T MCE110/C-IE2</t>
  </si>
  <si>
    <t xml:space="preserve">CM-GE 150-1600/A/BAQE/11 T MCE110/C-IE2</t>
  </si>
  <si>
    <t xml:space="preserve">CM-GE 150-1950/A/BAQE/15 T MCE150/C-IE2</t>
  </si>
  <si>
    <t xml:space="preserve">Циркуляционные насосы CME / CM-GE (без соединений) с частотным управлением</t>
  </si>
  <si>
    <t xml:space="preserve">CME 40-1450 T MCE30/C - IE2</t>
  </si>
  <si>
    <t xml:space="preserve">CME 50-1420 T MCE30/C - IE2</t>
  </si>
  <si>
    <t xml:space="preserve">CM-GE 65- 920/A/BAQE/0.75 T MCE30/C - IE2</t>
  </si>
  <si>
    <t xml:space="preserve">CM-GE 65-1200/A/BAQE/1.5 T MCE30/C - IE2</t>
  </si>
  <si>
    <t xml:space="preserve">CM-GE 80- 650/A/BAQE/0.75 T MCE30/C - IE2</t>
  </si>
  <si>
    <t xml:space="preserve">CM-GE 80- 890/A/BAQE/1.5 T MCE30/C - IE2</t>
  </si>
  <si>
    <t xml:space="preserve">CM-GE 100- 510/A/BAQE/0.75 T MCE30/C - IE2</t>
  </si>
  <si>
    <t xml:space="preserve">CM-GE 100- 865/A/BAQE/2,2 T MCE30/C - IE2</t>
  </si>
  <si>
    <t xml:space="preserve">Сдвоенные циркуляционные насосы DCM / DCM-GE (без соединений) с частотным управлением</t>
  </si>
  <si>
    <t xml:space="preserve">DCME 40-620 M MCE11/C</t>
  </si>
  <si>
    <t xml:space="preserve">DCME 50-460 M MCE11/C</t>
  </si>
  <si>
    <t xml:space="preserve">DCME 50-880 M MCE11/C</t>
  </si>
  <si>
    <t xml:space="preserve">DCM-GE  65- 660/A/BAQE/0.55 M MCE11/C IE2</t>
  </si>
  <si>
    <t xml:space="preserve">DCM-GE  65- 920/A/BAQE/0.75 M MCE11/C IE2</t>
  </si>
  <si>
    <t xml:space="preserve">DCM-GE  65-1200/A/BAQE/1.5M  MCE15/C IE2</t>
  </si>
  <si>
    <t xml:space="preserve">DCM-GE  65-1680/A/BAQE/3 T MCE30/C IE2</t>
  </si>
  <si>
    <t xml:space="preserve">DCM-GE  65-2380/A/BAQE/4 T MCE30/C IE2</t>
  </si>
  <si>
    <t xml:space="preserve">DCM-GE  80- 650/A/BAQE/0.75 M IE2 MCE11/C</t>
  </si>
  <si>
    <t xml:space="preserve">DCM-GE  80- 890/A/BAQE/1.5 M MCE15/C IE2</t>
  </si>
  <si>
    <t xml:space="preserve">DCM-GE  80-1530/A/BAQE/3T MCE30/C IE2</t>
  </si>
  <si>
    <t xml:space="preserve">DCM-GE 80-1700/A/BAQE/4 T MCE30/C IE2</t>
  </si>
  <si>
    <t xml:space="preserve">DCM-GE  80-2410/A/BAQE/5.5T MCE55/C IE2</t>
  </si>
  <si>
    <t xml:space="preserve">DCM-GE  80-2700/A/BAQE/7.5 T MCE110/C IE2</t>
  </si>
  <si>
    <t xml:space="preserve">DCM-GE  80-3420/A/BAQE/11 T MCE110/C IE2</t>
  </si>
  <si>
    <t xml:space="preserve">DCM-GE 100- 510/A/BAQE/0.75 M MCE11/C IE2</t>
  </si>
  <si>
    <t xml:space="preserve">DCM-GE 100- 865/A/BAQE/1,5 M MCE15/C IE2</t>
  </si>
  <si>
    <t xml:space="preserve">DCM-GE 100-1020/A/BAQE/3 T MCE30/C IE2</t>
  </si>
  <si>
    <t xml:space="preserve">DCM-GE 100-1320/A/BAQE/4 T MCE55/C IE2</t>
  </si>
  <si>
    <t xml:space="preserve">DCM-GE 100-1650/A/BAQE/5,5T MCE55/C IE2</t>
  </si>
  <si>
    <t xml:space="preserve">DCM-GE 100-2050/A/BAQE/7,5 T MCE110/C IE2</t>
  </si>
  <si>
    <t xml:space="preserve">DCM-GE 100-2550/A/BAQE/11 T MCE110/C IE2</t>
  </si>
  <si>
    <t xml:space="preserve">DCM-GE 100-3290/A/BAQE/15 T MCE150/C IE2</t>
  </si>
  <si>
    <t xml:space="preserve">DCM-GE 125-1075/A/BAQE/4 T MCE55/C IE2</t>
  </si>
  <si>
    <t xml:space="preserve">DCM-GE 125-1270/A/BAQE/5.5 T MCE55/C IE2</t>
  </si>
  <si>
    <t xml:space="preserve">DCM-GE 125-1560/A/BAQE/7.5 T MCE110/C IE2</t>
  </si>
  <si>
    <t xml:space="preserve">DCM-GE 125-2100/A/BAQE/11 T MCE110/C IE2</t>
  </si>
  <si>
    <t xml:space="preserve">DCM-GE 125-2550/A/BAQE/15 T MCE150/C IE2</t>
  </si>
  <si>
    <t xml:space="preserve">DCM-GE 150- 955/A/BAQE/5.5 T IE2 MCE55/C IE2</t>
  </si>
  <si>
    <t xml:space="preserve">DCM-GE 150-1322/A/BAQE/7.5T MCE110/C IE2</t>
  </si>
  <si>
    <t xml:space="preserve">DCM-GE 150-1600/A/BAQE/11 T IE2 MCE110/C</t>
  </si>
  <si>
    <t xml:space="preserve">DCM-GE 150-1950/A/BAQE/15 T MCE150/C IE2</t>
  </si>
  <si>
    <t xml:space="preserve">Сдвоенные циркуляционные насосы DCM-GE (без соединений) с частотным управлением</t>
  </si>
  <si>
    <t xml:space="preserve">DCM-GE  65- 920/A/BAQE/0.75 T MCE30/C IE2</t>
  </si>
  <si>
    <t xml:space="preserve">DCM-GE  65-1200/A/BAQE/1.5 T MCE30/C IE2</t>
  </si>
  <si>
    <t xml:space="preserve">DCM-GE  80- 650/A/BAQE/0.75 T MCE30/C IE2</t>
  </si>
  <si>
    <t xml:space="preserve">DCM-GE  80- 890/A/BAQE/1.5 T MCE30/C IE2</t>
  </si>
  <si>
    <t xml:space="preserve">DCM-GE 100- 510/A/BAQE/0.75 T MCE30/C IE2</t>
  </si>
  <si>
    <t xml:space="preserve">DCM-GE 100- 865/A/BAQE/1,5 T MCE30/C IE2</t>
  </si>
  <si>
    <t xml:space="preserve">PN 16  DN 40  FLANGE  KIT</t>
  </si>
  <si>
    <t xml:space="preserve">PN 16  DN 50  FLANGE  KIT</t>
  </si>
  <si>
    <t xml:space="preserve">PN 16  DN 65  FLANGE  KIT</t>
  </si>
  <si>
    <t xml:space="preserve">PN 16  DN 125  FLANGE  KIT</t>
  </si>
  <si>
    <t xml:space="preserve">PN 16  DN 150  FLANGE  KIT</t>
  </si>
  <si>
    <t xml:space="preserve">Циркуляционные насосы CPE / CP-GE / DCPE</t>
  </si>
  <si>
    <t xml:space="preserve">Циркуляционные насосы CPE / CP-GE  (без соединений) с частотным управлением</t>
  </si>
  <si>
    <t xml:space="preserve">CPE 40/2300 M MCE11/C-IE2</t>
  </si>
  <si>
    <t xml:space="preserve">CPE 40/3500 M MCE22/C-IE2</t>
  </si>
  <si>
    <t xml:space="preserve">CPE 40/4700 T MCE55/C-IE2</t>
  </si>
  <si>
    <t xml:space="preserve">CPE 40/5500 T MCE55/C-IE2</t>
  </si>
  <si>
    <t xml:space="preserve">CPE 40/6200 T MCE110/C-IE2</t>
  </si>
  <si>
    <t xml:space="preserve">CPE 50/2600 M MCE15/C-IE2</t>
  </si>
  <si>
    <t xml:space="preserve">CPE 50/4100 T MCE55/C-IE2</t>
  </si>
  <si>
    <t xml:space="preserve">CPE 50/4600 T MCE55/C-IE2</t>
  </si>
  <si>
    <t xml:space="preserve">CPE 50/5650 T MCE110/C-IE2</t>
  </si>
  <si>
    <t xml:space="preserve">CP-GE 65-1470/A/BAQE/1.5 M MCE15/C-IE2</t>
  </si>
  <si>
    <t xml:space="preserve">CP-GE 65-2280/A/BAQE/3 T MCE30/C-IE2</t>
  </si>
  <si>
    <t xml:space="preserve">CP-GE 65-2640/A/BAQE/4 T MCE55/C-IE2</t>
  </si>
  <si>
    <t xml:space="preserve">CP-GE 65-3400/A/BAQE/5.5 T MCE55/C-IE2</t>
  </si>
  <si>
    <t xml:space="preserve">CP-GE  65-4100/A/BAQE/7.5 T MCE110/C-IE2</t>
  </si>
  <si>
    <t xml:space="preserve">CP-GE  65-4700/A/BAQE/11 T MCE110/C-IE2</t>
  </si>
  <si>
    <t xml:space="preserve">CP-GE 65-5500/A/BAQE/15 T MCE150/C-IE2</t>
  </si>
  <si>
    <t xml:space="preserve">CP-GE 80-1400/A/BAQE/2.2 M MCE22/C-IE2</t>
  </si>
  <si>
    <t xml:space="preserve">CP-GE 80-2050/A/BAQE/4 T MCE55/C-IE2</t>
  </si>
  <si>
    <t xml:space="preserve">CP-GE 80-2400/A/BAQE/5.5 T MCE55/C-IE2</t>
  </si>
  <si>
    <t xml:space="preserve">CP-GE 80-2770/A/BAQE/7.5 T MCE110/C-IE2</t>
  </si>
  <si>
    <t xml:space="preserve">CP-GE 80-3250/A/BAQE/11 T MCE110/C-IE2</t>
  </si>
  <si>
    <t xml:space="preserve">CP-GE 80-4000/A/BAQE/15 T MCE150/C-IE2</t>
  </si>
  <si>
    <t xml:space="preserve">CP-GE 100-1600/A/BAQE/4 T MCE55/C-IE2</t>
  </si>
  <si>
    <t xml:space="preserve">CP-GE 100-1950/A/BAQE/5.5 T MCE55/C-IE2</t>
  </si>
  <si>
    <t xml:space="preserve">CP-GE 100-2350/A/BAQE/7.5 T MCE110/C-IE2</t>
  </si>
  <si>
    <t xml:space="preserve">CP-GE 100-2400/A/BAQE/11 T MCE110/C-IE2</t>
  </si>
  <si>
    <t xml:space="preserve">CP-GE 100-3050/A/BAQE/15 T MCE110/C-IE2</t>
  </si>
  <si>
    <t xml:space="preserve">Циркуляционные насосы CPE / CP-GE (без соединений) с частотным управлением</t>
  </si>
  <si>
    <t xml:space="preserve">CPE 40/2300 T MCE30/C-IE2</t>
  </si>
  <si>
    <t xml:space="preserve">CPE 40/3500 T MCE30/C-IE2</t>
  </si>
  <si>
    <t xml:space="preserve">CPE 50/2600 T MCE30/C-IE2</t>
  </si>
  <si>
    <t xml:space="preserve">CP-GE 65-1470/A/BAQE/1.5 T MCE30/C-IE2</t>
  </si>
  <si>
    <t xml:space="preserve">CP-GE 80-1400/A/BAQE/2.2 T MCE30/C-IE2</t>
  </si>
  <si>
    <t xml:space="preserve">Сдвоенные циркуляционные насосы DCPE / DCP-GE (без соединений) с частотным управлением</t>
  </si>
  <si>
    <t xml:space="preserve">DCPE 40/1650 M MCE11/C-IE2</t>
  </si>
  <si>
    <t xml:space="preserve">DCPE 40/2450 M MCE15/C-IE2</t>
  </si>
  <si>
    <t xml:space="preserve">DCPE 50/1550 M MCE15/C-IE2</t>
  </si>
  <si>
    <t xml:space="preserve">DCPE 50/2450 T MCE30/C-IE2</t>
  </si>
  <si>
    <t xml:space="preserve">DCPE 50/3650 T MCE55/C-IE2</t>
  </si>
  <si>
    <t xml:space="preserve">DCP-GE  65-1470/A/BAQE/1.5M MCE11/C IE2</t>
  </si>
  <si>
    <t xml:space="preserve">DCP-GE 65-2280/A/BAQE/3 T MCE30/C IE2</t>
  </si>
  <si>
    <t xml:space="preserve">DCP-GE  65-2640/A/BAQE/4 T MCE55/C IE2</t>
  </si>
  <si>
    <t xml:space="preserve">DCP-GE 65-3400/A/BAQE/5.5 T MCE55/C IE2</t>
  </si>
  <si>
    <t xml:space="preserve">DCP-GE 65-4100/A/BAQE/7.5T MCE110/C IE2</t>
  </si>
  <si>
    <t xml:space="preserve">DCP-GE  65-4700/A/BAQE/11 T MCE110/C IE2</t>
  </si>
  <si>
    <t xml:space="preserve">DCP-GE  65-5500/A/BAQE/15 T MCE150/C IE2</t>
  </si>
  <si>
    <t xml:space="preserve">DCP-GE  80-1400/A/BAQE/2.2 M MCE22/C IE2</t>
  </si>
  <si>
    <t xml:space="preserve">DCP-GE  80-2050/A/BAQE/4T MCE55/C IE2</t>
  </si>
  <si>
    <t xml:space="preserve">DCP-GE  80-2400/A/BAQE/5.5 T MCE55/C IE2</t>
  </si>
  <si>
    <t xml:space="preserve">DCP-GE  80-2770/A/BAQE/7.5 T MCE110/C IE2</t>
  </si>
  <si>
    <t xml:space="preserve">DCP-GE 80-3250/A/BAQE/11 T MCE110/C IE2</t>
  </si>
  <si>
    <t xml:space="preserve">DCP-GE 80-4000/A/BAQE/15 T MCE150/C IE2</t>
  </si>
  <si>
    <t xml:space="preserve">DCP-GE 100-1600/A/BAQE/4 T MCE55/C IE2</t>
  </si>
  <si>
    <t xml:space="preserve">DCP-GE 100-1950/A/BAQE/5.5 T MCE55/C IE2</t>
  </si>
  <si>
    <t xml:space="preserve">DCP-GE100-2350/A/BAQE/7.5 T MCE110/C IE2</t>
  </si>
  <si>
    <t xml:space="preserve">DCP-GE 100-2400/A/BAQE/11 T MCE110/C IE2</t>
  </si>
  <si>
    <t xml:space="preserve">DCP-GE 100-3050/A/BAQE/15 T MCE150/C IE2</t>
  </si>
  <si>
    <t xml:space="preserve">DCPE 40/2450 T MCE30/C-IE2</t>
  </si>
  <si>
    <t xml:space="preserve">DCPE 50/1550 T MCE30/C-IE2</t>
  </si>
  <si>
    <t xml:space="preserve">DCP-GE  65-1470/A/BAQE/1.5 T MCE30/C IE2</t>
  </si>
  <si>
    <t xml:space="preserve">DCP-GE  80-1400/A/BAQE/2.2 T MCE30/C IE2</t>
  </si>
  <si>
    <t xml:space="preserve">Циркуляционые насосы ALM / ALP (без соединений)</t>
  </si>
  <si>
    <t xml:space="preserve">ALM 200 M</t>
  </si>
  <si>
    <t xml:space="preserve">ALM 200 T</t>
  </si>
  <si>
    <t xml:space="preserve">ALP 800 M</t>
  </si>
  <si>
    <t xml:space="preserve">ALP 800 T</t>
  </si>
  <si>
    <t xml:space="preserve">1/2"  F  BRASS  UNION  KIT</t>
  </si>
  <si>
    <t xml:space="preserve">3/4" F  BRASS  UNION KIT</t>
  </si>
  <si>
    <t xml:space="preserve"> 1" F  BRASS  UNION KIT</t>
  </si>
  <si>
    <t xml:space="preserve">COPPER UNION KIT TO SOLDER  D.22   </t>
  </si>
  <si>
    <t xml:space="preserve">COPPER UNION KIT TO SOLDER  RAME D.28   </t>
  </si>
  <si>
    <t xml:space="preserve">2"   -    1 1/2"   REDUCTION KIT</t>
  </si>
  <si>
    <t xml:space="preserve">ALM 500 M</t>
  </si>
  <si>
    <t xml:space="preserve">ALM 500 T</t>
  </si>
  <si>
    <t xml:space="preserve">ALP 2000 M</t>
  </si>
  <si>
    <t xml:space="preserve">ALP 2000 T</t>
  </si>
  <si>
    <t xml:space="preserve">Циркуляционые насосы KLM / KLP / DKLM / DKLP </t>
  </si>
  <si>
    <t xml:space="preserve">Циркуляционые насосы KLM / KLP (без соединений)</t>
  </si>
  <si>
    <t xml:space="preserve">KLM 40-300  M</t>
  </si>
  <si>
    <t xml:space="preserve">KLM 40-300  T</t>
  </si>
  <si>
    <t xml:space="preserve">KLP 40-600  M</t>
  </si>
  <si>
    <t xml:space="preserve">KLP 40-600  T</t>
  </si>
  <si>
    <t xml:space="preserve">KLP 40-900  M</t>
  </si>
  <si>
    <t xml:space="preserve">KLP 40-900  T</t>
  </si>
  <si>
    <t xml:space="preserve">KLP 40-1200  M</t>
  </si>
  <si>
    <t xml:space="preserve">KLP 40-1200  T</t>
  </si>
  <si>
    <t xml:space="preserve">KLP 40-1600 M</t>
  </si>
  <si>
    <t xml:space="preserve">KLP 40-1600 T IE3</t>
  </si>
  <si>
    <t xml:space="preserve">KLP 40-1600 T</t>
  </si>
  <si>
    <t xml:space="preserve">KLP 40-1800 M</t>
  </si>
  <si>
    <t xml:space="preserve">KLP 40-1800 T IE3</t>
  </si>
  <si>
    <t xml:space="preserve">KLP 40-1800 T</t>
  </si>
  <si>
    <t xml:space="preserve">KLM 50-300  M</t>
  </si>
  <si>
    <t xml:space="preserve">KLM 50-300  T</t>
  </si>
  <si>
    <t xml:space="preserve">KLM 50-600  M</t>
  </si>
  <si>
    <t xml:space="preserve">KLM 50-600  T</t>
  </si>
  <si>
    <t xml:space="preserve">KLP 50-900  M</t>
  </si>
  <si>
    <t xml:space="preserve">KLP 50-900  T</t>
  </si>
  <si>
    <t xml:space="preserve">KLP 50-1200  M</t>
  </si>
  <si>
    <t xml:space="preserve">KLP 50-1200  T</t>
  </si>
  <si>
    <t xml:space="preserve">KLP 50-1600 M</t>
  </si>
  <si>
    <t xml:space="preserve">KLP 50-1600 T IE3</t>
  </si>
  <si>
    <t xml:space="preserve">KLP50-1600T</t>
  </si>
  <si>
    <t xml:space="preserve">KLP 50-2000 M</t>
  </si>
  <si>
    <t xml:space="preserve">KLP 50-2000 T IE3</t>
  </si>
  <si>
    <t xml:space="preserve">KLP 50-2000 T</t>
  </si>
  <si>
    <t xml:space="preserve">KLM 65-300  T</t>
  </si>
  <si>
    <t xml:space="preserve">KLM 65-600  T</t>
  </si>
  <si>
    <t xml:space="preserve">KLP 65-900  T</t>
  </si>
  <si>
    <t xml:space="preserve">KLP 65-1200  T</t>
  </si>
  <si>
    <t xml:space="preserve">KLP 65-1600 T IE3</t>
  </si>
  <si>
    <t xml:space="preserve">KLP 65-1600 T</t>
  </si>
  <si>
    <t xml:space="preserve">KLP 65-2000 T IE3</t>
  </si>
  <si>
    <t xml:space="preserve">KLM 80-300  T</t>
  </si>
  <si>
    <t xml:space="preserve">KLM 80-600  T</t>
  </si>
  <si>
    <t xml:space="preserve">KLP 80-900  T</t>
  </si>
  <si>
    <t xml:space="preserve">KLP 80-1200  T</t>
  </si>
  <si>
    <t xml:space="preserve">KLP 80-1600 T IE3</t>
  </si>
  <si>
    <t xml:space="preserve">KLP 80-1600 T</t>
  </si>
  <si>
    <t xml:space="preserve">KLP 80-2000 T IE3</t>
  </si>
  <si>
    <t xml:space="preserve">KLP 80-2000 T</t>
  </si>
  <si>
    <t xml:space="preserve">KLP 50-900  T IE3</t>
  </si>
  <si>
    <t xml:space="preserve">KLP 50-1200  T IE3</t>
  </si>
  <si>
    <t xml:space="preserve">KLP 65-900  T IE3</t>
  </si>
  <si>
    <t xml:space="preserve">KLP 65-1200  T IE3</t>
  </si>
  <si>
    <t xml:space="preserve">KLM 80-600  T IE3</t>
  </si>
  <si>
    <t xml:space="preserve">KLP 80-900  T IE3</t>
  </si>
  <si>
    <t xml:space="preserve">KLP 80-1200  T IE3</t>
  </si>
  <si>
    <t xml:space="preserve">Сдвоенные циркуляционные насосы DKLM / DKLP  (без соединений)</t>
  </si>
  <si>
    <t xml:space="preserve">DKLM 40-300  M</t>
  </si>
  <si>
    <t xml:space="preserve">DKLM 40-300  T</t>
  </si>
  <si>
    <t xml:space="preserve">DKLP 40-600  M</t>
  </si>
  <si>
    <t xml:space="preserve">DKLP 40-600  T</t>
  </si>
  <si>
    <t xml:space="preserve">DKLP 40-900 M</t>
  </si>
  <si>
    <t xml:space="preserve">DKLP 40-900  T</t>
  </si>
  <si>
    <t xml:space="preserve">DKLP 40-1200  M</t>
  </si>
  <si>
    <t xml:space="preserve">DKLP 40-1200  T</t>
  </si>
  <si>
    <t xml:space="preserve">DKLP 40-1600 M</t>
  </si>
  <si>
    <t xml:space="preserve">DKLP 40-1600 T</t>
  </si>
  <si>
    <t xml:space="preserve">DKLP 40-1600 T IE3</t>
  </si>
  <si>
    <t xml:space="preserve">DKLP 40-1800 M</t>
  </si>
  <si>
    <t xml:space="preserve">DKLP 40-1800 T</t>
  </si>
  <si>
    <t xml:space="preserve">DKLP 40-1800 T IE3</t>
  </si>
  <si>
    <t xml:space="preserve">DKLM 50-300  M</t>
  </si>
  <si>
    <t xml:space="preserve">DKLM 50-300  T</t>
  </si>
  <si>
    <t xml:space="preserve">DKLM 50-600  M</t>
  </si>
  <si>
    <t xml:space="preserve">DKLM 50-600  T</t>
  </si>
  <si>
    <t xml:space="preserve">DKLP 50-900  M</t>
  </si>
  <si>
    <t xml:space="preserve">DKLP 50-900  T</t>
  </si>
  <si>
    <t xml:space="preserve">DKLP 50-1200  M</t>
  </si>
  <si>
    <t xml:space="preserve">DKLP 50-1200  T</t>
  </si>
  <si>
    <t xml:space="preserve">DKLP 50-1600 M</t>
  </si>
  <si>
    <t xml:space="preserve">DKLP50-1600T</t>
  </si>
  <si>
    <t xml:space="preserve">DKLP 50-1600 T IE3</t>
  </si>
  <si>
    <t xml:space="preserve">DKLP 50-2000 M</t>
  </si>
  <si>
    <t xml:space="preserve">DKLP50-2000T</t>
  </si>
  <si>
    <t xml:space="preserve">DKLP 50-2000 T IE3</t>
  </si>
  <si>
    <t xml:space="preserve">DKLM 65-300  T</t>
  </si>
  <si>
    <t xml:space="preserve">DKLM 65-600  T</t>
  </si>
  <si>
    <t xml:space="preserve">DKLP 65-900  T</t>
  </si>
  <si>
    <t xml:space="preserve">DKLP 65-1200  T</t>
  </si>
  <si>
    <t xml:space="preserve">DKLP 65-1600 T IE3</t>
  </si>
  <si>
    <t xml:space="preserve">DKLP65-1600T</t>
  </si>
  <si>
    <t xml:space="preserve">DKLP 65-2000 T IE3</t>
  </si>
  <si>
    <t xml:space="preserve">DKLP65-2000T</t>
  </si>
  <si>
    <t xml:space="preserve">DKLM 80-300  T</t>
  </si>
  <si>
    <t xml:space="preserve">DKLM 80-600  T</t>
  </si>
  <si>
    <t xml:space="preserve">DKLP 80-900  T</t>
  </si>
  <si>
    <t xml:space="preserve">DKLP 80-1200  T</t>
  </si>
  <si>
    <t xml:space="preserve">DKLP 80-1600 T IE3</t>
  </si>
  <si>
    <t xml:space="preserve">DKLP80-1600T</t>
  </si>
  <si>
    <t xml:space="preserve">DKLP 80-2000 T IE3</t>
  </si>
  <si>
    <t xml:space="preserve">DKLP80-2000T</t>
  </si>
  <si>
    <t xml:space="preserve">DKLP 50-900  T IE3</t>
  </si>
  <si>
    <t xml:space="preserve">DKLP 50-1200  T IE3</t>
  </si>
  <si>
    <t xml:space="preserve">DKLP 65-900  T IE3</t>
  </si>
  <si>
    <t xml:space="preserve">DKLP 65-1200  T IE3</t>
  </si>
  <si>
    <t xml:space="preserve">DKLM 80-600  T IE3</t>
  </si>
  <si>
    <t xml:space="preserve">DKLP 80-900  T IE3</t>
  </si>
  <si>
    <t xml:space="preserve">DKLP 80-1200  T IE3</t>
  </si>
  <si>
    <t xml:space="preserve">Циркуляционые насосы CM / CM-G / DCM</t>
  </si>
  <si>
    <t xml:space="preserve">Циркуляционые насосы CM / CM-G (без соединений)</t>
  </si>
  <si>
    <t xml:space="preserve">CM 40-440  T-IE2</t>
  </si>
  <si>
    <t xml:space="preserve">CM 40-540  T-IE2</t>
  </si>
  <si>
    <t xml:space="preserve">CM 40-670  T-IE2</t>
  </si>
  <si>
    <t xml:space="preserve">CM 40-870  T-IE2</t>
  </si>
  <si>
    <t xml:space="preserve">CM 50-510  T-IE2</t>
  </si>
  <si>
    <t xml:space="preserve">CM 50-630  T-IE2</t>
  </si>
  <si>
    <t xml:space="preserve">CM 50-780  T-IE2</t>
  </si>
  <si>
    <t xml:space="preserve">CM 50-1000  T-IE2</t>
  </si>
  <si>
    <t xml:space="preserve">CM 40-440  T-IE3</t>
  </si>
  <si>
    <t xml:space="preserve">CM 40-540  T-IE3</t>
  </si>
  <si>
    <t xml:space="preserve">CM 40-670  T-IE3</t>
  </si>
  <si>
    <t xml:space="preserve">CM 40-870  T-IE3</t>
  </si>
  <si>
    <t xml:space="preserve">CM 40-1300  T-IE3</t>
  </si>
  <si>
    <t xml:space="preserve">CM 40-1450  T-IE3</t>
  </si>
  <si>
    <t xml:space="preserve">CM 50-510  T-IE3</t>
  </si>
  <si>
    <t xml:space="preserve">CM 50-630  T-IE3</t>
  </si>
  <si>
    <t xml:space="preserve">CM 50-780  T-IE3</t>
  </si>
  <si>
    <t xml:space="preserve">CM 50-1000  T-IE3</t>
  </si>
  <si>
    <t xml:space="preserve">CM 50-1270  T-IE3</t>
  </si>
  <si>
    <t xml:space="preserve">CM 50-1420  T-IE3</t>
  </si>
  <si>
    <t xml:space="preserve">1D4111GX3</t>
  </si>
  <si>
    <t xml:space="preserve">CM 65-420/A/BAQE/0,25</t>
  </si>
  <si>
    <t xml:space="preserve">1D4111G13</t>
  </si>
  <si>
    <t xml:space="preserve">CM 65-540/A/BAQE/0,37</t>
  </si>
  <si>
    <t xml:space="preserve">1D4111G23</t>
  </si>
  <si>
    <t xml:space="preserve">CM 65-660/A/BAQE/0,55</t>
  </si>
  <si>
    <t xml:space="preserve">1D4211G23</t>
  </si>
  <si>
    <t xml:space="preserve">CM 65-760/A/BAQE/0,55</t>
  </si>
  <si>
    <t xml:space="preserve">1D4211G3C</t>
  </si>
  <si>
    <t xml:space="preserve">CM-G 65-920/A/BAQE/0,75-IE2</t>
  </si>
  <si>
    <t xml:space="preserve">1D4311G4C</t>
  </si>
  <si>
    <t xml:space="preserve">CM-G 65-1080/A/BAQE/1,1-IE2</t>
  </si>
  <si>
    <t xml:space="preserve">1D4311G5C</t>
  </si>
  <si>
    <t xml:space="preserve">CM-G 65-1200/A/BAQE/1,5-IE2</t>
  </si>
  <si>
    <t xml:space="preserve">1D4311G6C</t>
  </si>
  <si>
    <t xml:space="preserve">CM-G 65-1530/A/BAQE/2,2-IE2</t>
  </si>
  <si>
    <t xml:space="preserve">1D4311G7D</t>
  </si>
  <si>
    <t xml:space="preserve">CM-G 65-1680/A/BAQE/3-IE2</t>
  </si>
  <si>
    <t xml:space="preserve">1D4411G8D</t>
  </si>
  <si>
    <t xml:space="preserve">CM-G 65-2380/A/BAQE/4-IE2</t>
  </si>
  <si>
    <t xml:space="preserve">1D4211G3W</t>
  </si>
  <si>
    <t xml:space="preserve">CM-G 65-920/A/BAQE/0,75-IE3</t>
  </si>
  <si>
    <t xml:space="preserve">1D4311G4W</t>
  </si>
  <si>
    <t xml:space="preserve">CM-G 65-1080/A/BAQE/1,1-IE3</t>
  </si>
  <si>
    <t xml:space="preserve">1D4311G5W</t>
  </si>
  <si>
    <t xml:space="preserve">CM-G 65-1200/A/BAQE/1,5-IE3</t>
  </si>
  <si>
    <t xml:space="preserve">1D4311G6W</t>
  </si>
  <si>
    <t xml:space="preserve">CM-G 65-1530/A/BAQE/2,2-IE3</t>
  </si>
  <si>
    <t xml:space="preserve">1D4311G7X</t>
  </si>
  <si>
    <t xml:space="preserve">CM-G 65-1680/A/BAQE/3-IE3</t>
  </si>
  <si>
    <t xml:space="preserve">1D4411G7X</t>
  </si>
  <si>
    <t xml:space="preserve">CM-G 65-2380/A/BAQE/4-IE3</t>
  </si>
  <si>
    <t xml:space="preserve">1D5111G23</t>
  </si>
  <si>
    <t xml:space="preserve">CM 80-550/A/BAQE/0,55</t>
  </si>
  <si>
    <t xml:space="preserve">1D5111G3C</t>
  </si>
  <si>
    <t xml:space="preserve">CM-G 80-650/A/BAQE/0,75-IE2</t>
  </si>
  <si>
    <t xml:space="preserve">1D5211G4C</t>
  </si>
  <si>
    <t xml:space="preserve">CM-G 80-740/A/BAQE/1,1-IE2</t>
  </si>
  <si>
    <t xml:space="preserve">1D5211G5C</t>
  </si>
  <si>
    <t xml:space="preserve">CM-G 80-890/A/BAQE/1,5-IE2</t>
  </si>
  <si>
    <t xml:space="preserve">1D5211G6C</t>
  </si>
  <si>
    <t xml:space="preserve">CM-G 80-1050/A/BAQE/2,2-IE2</t>
  </si>
  <si>
    <t xml:space="preserve">1D5311G7D</t>
  </si>
  <si>
    <t xml:space="preserve">CM-G 80-1530/A/BAQE/3-IE2</t>
  </si>
  <si>
    <t xml:space="preserve">1D5311G8D</t>
  </si>
  <si>
    <t xml:space="preserve">CM-G 80-1700/A/BAQE/4-IE2</t>
  </si>
  <si>
    <t xml:space="preserve">1D5411G9D</t>
  </si>
  <si>
    <t xml:space="preserve">CM-G 80-2410/A/BAQE/5,5-IE2</t>
  </si>
  <si>
    <t xml:space="preserve">1D5511GAD</t>
  </si>
  <si>
    <t xml:space="preserve">CM-G 80-2700/A/BAQE/7,5-IE2</t>
  </si>
  <si>
    <t xml:space="preserve">1D5511GBD</t>
  </si>
  <si>
    <t xml:space="preserve">CM-G 80-3420/A/BAQE/11-IE2</t>
  </si>
  <si>
    <t xml:space="preserve">1D5111G3W</t>
  </si>
  <si>
    <t xml:space="preserve">CM-G 80-650/A/BAQE/0,75-IE3</t>
  </si>
  <si>
    <t xml:space="preserve">1D5211G4W</t>
  </si>
  <si>
    <t xml:space="preserve">CM-G 80-740/A/BAQE/1,1-IE3</t>
  </si>
  <si>
    <t xml:space="preserve">1D5211G5W</t>
  </si>
  <si>
    <t xml:space="preserve">CM-G 80-890/A/BAQE/1,5-IE3</t>
  </si>
  <si>
    <t xml:space="preserve">1D5211G6W</t>
  </si>
  <si>
    <t xml:space="preserve">CM-G 80-1050/A/BAQE/2,2-IE3</t>
  </si>
  <si>
    <t xml:space="preserve">1D5311G7X</t>
  </si>
  <si>
    <t xml:space="preserve">CM-G 80-1530/A/BAQE/3-IE3</t>
  </si>
  <si>
    <t xml:space="preserve">1D5311G8X</t>
  </si>
  <si>
    <t xml:space="preserve">CM-G 80-1700/A/BAQE/4-IE3</t>
  </si>
  <si>
    <t xml:space="preserve">1D5411G9X</t>
  </si>
  <si>
    <t xml:space="preserve">CM-G 80-2410/A/BAQE/5,5-IE3</t>
  </si>
  <si>
    <t xml:space="preserve">1D5511GAX</t>
  </si>
  <si>
    <t xml:space="preserve">CM-G 80-2700/A/BAQE/7,5 - IE3</t>
  </si>
  <si>
    <t xml:space="preserve">1D5511GBX</t>
  </si>
  <si>
    <t xml:space="preserve">CM-G 80-3420/A/BAQE/11 - IE3</t>
  </si>
  <si>
    <t xml:space="preserve">1D6111G3C</t>
  </si>
  <si>
    <t xml:space="preserve">CM-G 100-510/A/BAQE/0,75-IE2</t>
  </si>
  <si>
    <t xml:space="preserve">1D6111G4C</t>
  </si>
  <si>
    <t xml:space="preserve">CM-G 100-650/A/BAQE/1,1-IE2</t>
  </si>
  <si>
    <t xml:space="preserve">1D6211G5C</t>
  </si>
  <si>
    <t xml:space="preserve">CM-G 100-660/A/BAQE/1,5-IE2</t>
  </si>
  <si>
    <t xml:space="preserve">1D6211G6C</t>
  </si>
  <si>
    <t xml:space="preserve">CM-G 100-865/A/BAQE/2,2-IE2</t>
  </si>
  <si>
    <t xml:space="preserve">1D6211G7D</t>
  </si>
  <si>
    <t xml:space="preserve">CM-G 100-1020/A/BAQE/3-IE2</t>
  </si>
  <si>
    <t xml:space="preserve">1D6311G8D</t>
  </si>
  <si>
    <t xml:space="preserve">CM-G 100-1320/A/BAQE/4-IE2</t>
  </si>
  <si>
    <t xml:space="preserve">1D6311G9D</t>
  </si>
  <si>
    <t xml:space="preserve">CM-G 100-1650/A/BAQE/5,5-IE2</t>
  </si>
  <si>
    <t xml:space="preserve">1D6411GAD</t>
  </si>
  <si>
    <t xml:space="preserve">CM-G 100-2050/A/BAQE/7,5-IE2</t>
  </si>
  <si>
    <t xml:space="preserve">1D6411GBD</t>
  </si>
  <si>
    <t xml:space="preserve">CM-G 100-2550/A/BAQE/11-IE2</t>
  </si>
  <si>
    <t xml:space="preserve">1D6511GCD</t>
  </si>
  <si>
    <t xml:space="preserve">CM-G 100-3290/A/BAQE/15-IE2</t>
  </si>
  <si>
    <t xml:space="preserve">1D6511GDD</t>
  </si>
  <si>
    <t xml:space="preserve">CM-G 100-3680/A/BAQE/18,5-IE2</t>
  </si>
  <si>
    <t xml:space="preserve">1D6511GED</t>
  </si>
  <si>
    <t xml:space="preserve">CM-G 100-4100/A/BAQE/22-IE2</t>
  </si>
  <si>
    <t xml:space="preserve">1D6111G3W</t>
  </si>
  <si>
    <t xml:space="preserve">CM-G 100-510/A/BAQE/0,75-IE3</t>
  </si>
  <si>
    <t xml:space="preserve">1D6111G4W</t>
  </si>
  <si>
    <t xml:space="preserve">CM-G 100-650/A/BAQE/1,1-IE3</t>
  </si>
  <si>
    <t xml:space="preserve">1D6211G5W</t>
  </si>
  <si>
    <t xml:space="preserve">CM-G 100-660/A/BAQE/1,5-IE3</t>
  </si>
  <si>
    <t xml:space="preserve">1D6211G6W</t>
  </si>
  <si>
    <t xml:space="preserve">CM-G 100-865/A/BAQE/2,2-IE3</t>
  </si>
  <si>
    <t xml:space="preserve">1D6211G7X</t>
  </si>
  <si>
    <t xml:space="preserve">CM-G 100-1020/A/BAQE/3-IE3</t>
  </si>
  <si>
    <t xml:space="preserve">1D6311G8X</t>
  </si>
  <si>
    <t xml:space="preserve">CM-G 100-1320/A/BAQE/4-IE3</t>
  </si>
  <si>
    <t xml:space="preserve">1D6311G9X</t>
  </si>
  <si>
    <t xml:space="preserve">CM-G 100-1650/A/BAQE/5,5-IE3</t>
  </si>
  <si>
    <t xml:space="preserve">1D6411GAX</t>
  </si>
  <si>
    <t xml:space="preserve">CM-G 100-2050/A/BAQE/7,5 - IE3</t>
  </si>
  <si>
    <t xml:space="preserve">1D6411GBX</t>
  </si>
  <si>
    <t xml:space="preserve">CM-G 100-2550/A/BAQE/11 - IE3</t>
  </si>
  <si>
    <t xml:space="preserve">1D6511GCX</t>
  </si>
  <si>
    <t xml:space="preserve">CM-G 100-3290/A/BAQE/15 - IE3</t>
  </si>
  <si>
    <t xml:space="preserve">1D6511GDX</t>
  </si>
  <si>
    <t xml:space="preserve">CM-G 100-3680/A/BAQE/18,5 - IE3</t>
  </si>
  <si>
    <t xml:space="preserve">1D6511GEX</t>
  </si>
  <si>
    <t xml:space="preserve">CM-G 100-4100/A/BAQE/22 - IE3</t>
  </si>
  <si>
    <t xml:space="preserve">1D7311G8D</t>
  </si>
  <si>
    <t xml:space="preserve">CM-G 125-1075/A/BAQE/4-IE2</t>
  </si>
  <si>
    <t xml:space="preserve">1D7311G8X</t>
  </si>
  <si>
    <t xml:space="preserve">CM-G 125-1075/A/BAQE/4-IE3</t>
  </si>
  <si>
    <t xml:space="preserve">1D7311G9D</t>
  </si>
  <si>
    <t xml:space="preserve">CM-G 125-1270/A/BAQE/5,5-IE2</t>
  </si>
  <si>
    <t xml:space="preserve">1D7311G9X</t>
  </si>
  <si>
    <t xml:space="preserve">CM-G 125-1270/A/BAQE/5,5-IE3</t>
  </si>
  <si>
    <t xml:space="preserve">1D7311GAD</t>
  </si>
  <si>
    <t xml:space="preserve">CM-G 125-1560/A/BAQE/7,5-IE2</t>
  </si>
  <si>
    <t xml:space="preserve">1D7311GAX</t>
  </si>
  <si>
    <t xml:space="preserve">CM-G 125-1560/A/BAQE/7,5 - IE3</t>
  </si>
  <si>
    <t xml:space="preserve">1D7411GBD</t>
  </si>
  <si>
    <t xml:space="preserve">CM-G 125-2100/A/BAQE/11-IE2</t>
  </si>
  <si>
    <t xml:space="preserve">1D7411GBX</t>
  </si>
  <si>
    <t xml:space="preserve">CM-G 125-2100/A/BAQE/11 - IE3</t>
  </si>
  <si>
    <t xml:space="preserve">1D7411GCD</t>
  </si>
  <si>
    <t xml:space="preserve">CM-G 125-2550/A/BAQE/15-IE2</t>
  </si>
  <si>
    <t xml:space="preserve">1D7411GCX</t>
  </si>
  <si>
    <t xml:space="preserve">CM-G 125-2550/A/BAQE/15 - IE3</t>
  </si>
  <si>
    <t xml:space="preserve">1D7511GDD</t>
  </si>
  <si>
    <t xml:space="preserve">CM-G 125-3200/A/BAQE/18,5-IE2</t>
  </si>
  <si>
    <t xml:space="preserve">1D7511GDX</t>
  </si>
  <si>
    <t xml:space="preserve">CM-G 125-3200/A/BAQE/18,5 - IE3</t>
  </si>
  <si>
    <t xml:space="preserve">1D7511GED</t>
  </si>
  <si>
    <t xml:space="preserve">CM-G 125-3600/A/BAQE/22-IE2</t>
  </si>
  <si>
    <t xml:space="preserve">1D7511GEX</t>
  </si>
  <si>
    <t xml:space="preserve">CM-G 125-3600/A/BAQE/22 - IE3</t>
  </si>
  <si>
    <t xml:space="preserve">1D7511GFD</t>
  </si>
  <si>
    <t xml:space="preserve">CM-G 125-4022/A/BAQE/30-IE2</t>
  </si>
  <si>
    <t xml:space="preserve">1D7511GFX</t>
  </si>
  <si>
    <t xml:space="preserve">CM-G 125-4022/A/BAQE/30 - IE3</t>
  </si>
  <si>
    <t xml:space="preserve">1D8411G9D</t>
  </si>
  <si>
    <t xml:space="preserve">CM-G 150-955/A/BAQE/5,5-IE2</t>
  </si>
  <si>
    <t xml:space="preserve">1D8411G9X</t>
  </si>
  <si>
    <t xml:space="preserve">CM-G 150-955/A/BAQE/5,5-IE3</t>
  </si>
  <si>
    <t xml:space="preserve">1D8411GAD</t>
  </si>
  <si>
    <t xml:space="preserve">CM-G 150-1322/A/BAQE/7,5-IE2</t>
  </si>
  <si>
    <t xml:space="preserve">1D8411GAX</t>
  </si>
  <si>
    <t xml:space="preserve">CM-G 150-1322/A/BAQE/7,5 - IE3</t>
  </si>
  <si>
    <t xml:space="preserve">1D8411GBD</t>
  </si>
  <si>
    <t xml:space="preserve">CM-G 150-1600/A/BAQE/11-IE2</t>
  </si>
  <si>
    <t xml:space="preserve">1D8411GBX</t>
  </si>
  <si>
    <t xml:space="preserve">CM-G 150-1600/A/BAQE/11 - IE3</t>
  </si>
  <si>
    <t xml:space="preserve">1D8411GCD</t>
  </si>
  <si>
    <t xml:space="preserve">CM-G 150-1950/A/BAQE/15-IE2</t>
  </si>
  <si>
    <t xml:space="preserve">1D8411GCX</t>
  </si>
  <si>
    <t xml:space="preserve">CM-G 150-1950/A/BAQE/15 - IE3</t>
  </si>
  <si>
    <t xml:space="preserve">1D8411GDD</t>
  </si>
  <si>
    <t xml:space="preserve">CM-G 150-2200/A/BAQE/18,5-IE2</t>
  </si>
  <si>
    <t xml:space="preserve">1D8411GDX</t>
  </si>
  <si>
    <t xml:space="preserve">CM-G 150-2200/A/BAQE/18,5 - IE3</t>
  </si>
  <si>
    <t xml:space="preserve">1D8411GED</t>
  </si>
  <si>
    <t xml:space="preserve">CM-G 150-2405/A/BAQE/22-IE2</t>
  </si>
  <si>
    <t xml:space="preserve">1D8411GEX</t>
  </si>
  <si>
    <t xml:space="preserve">CM-G 150-2405/A/BAQE/22 - IE3</t>
  </si>
  <si>
    <t xml:space="preserve">Сдвоенные циркуляционные насосы DCM / DCM-G (без соединений)</t>
  </si>
  <si>
    <t xml:space="preserve">DCM 40/380 T</t>
  </si>
  <si>
    <t xml:space="preserve">DCM 40/460 T</t>
  </si>
  <si>
    <t xml:space="preserve">DCM 40/620 T</t>
  </si>
  <si>
    <t xml:space="preserve">DCM 50/460 T</t>
  </si>
  <si>
    <t xml:space="preserve">DCM 50/630 T</t>
  </si>
  <si>
    <t xml:space="preserve">DCM 50/880 T</t>
  </si>
  <si>
    <t xml:space="preserve">DCM-G 65-420/A/BAQE/0,25</t>
  </si>
  <si>
    <t xml:space="preserve">DCM-G 65-540/A/BAQE/0,37</t>
  </si>
  <si>
    <t xml:space="preserve">DCM-G 65-660/A/BAQE/0,55</t>
  </si>
  <si>
    <t xml:space="preserve">DCM-G 65-760/A/BAQE/0,55</t>
  </si>
  <si>
    <t xml:space="preserve">DCM-G 65-920/A/BAQE/0,75 - IE2</t>
  </si>
  <si>
    <t xml:space="preserve">DCM-G 65-1080/A/BAQE/1,1 - IE2</t>
  </si>
  <si>
    <t xml:space="preserve">DCM-G 65-1200/A/BAQE/1,5 - IE2</t>
  </si>
  <si>
    <t xml:space="preserve">DCM-G 65-1530/A/BAQE/2,2 - IE2</t>
  </si>
  <si>
    <t xml:space="preserve">DCM-G 65-1680/A/BAQE/3 - IE2</t>
  </si>
  <si>
    <t xml:space="preserve">DCM-G 65-2380/A/BAQE/4 - IE2</t>
  </si>
  <si>
    <t xml:space="preserve">DCM-G 65-920/A/BAQE/0,75 - IE3</t>
  </si>
  <si>
    <t xml:space="preserve">DCM-G 65-1080/A/BAQE/1,1 - IE3</t>
  </si>
  <si>
    <t xml:space="preserve">DCM-G 65-1200/A/BAQE/1,5 - IE3</t>
  </si>
  <si>
    <t xml:space="preserve">DCM-G 65-1530/A/BAQE/2,2 - IE3</t>
  </si>
  <si>
    <t xml:space="preserve">DCM-G 65-1680/A/BAQE/3 - IE3</t>
  </si>
  <si>
    <t xml:space="preserve">DCM-G 65-2380/A/BAQE/4 - IE3</t>
  </si>
  <si>
    <t xml:space="preserve">DCM-G 80-550/A/BAQE/0,55</t>
  </si>
  <si>
    <t xml:space="preserve">DCM-G 80-650/A/BAQE/0,75 - IE2</t>
  </si>
  <si>
    <t xml:space="preserve">DCM-G 80-740/A/BAQE/1,1 - IE2</t>
  </si>
  <si>
    <t xml:space="preserve">DCM-G 80-890/A/BAQE/1,5 - IE2</t>
  </si>
  <si>
    <t xml:space="preserve">DCM-G 80-1050/A/BAQE/2,2 - IE2</t>
  </si>
  <si>
    <t xml:space="preserve">DCM-G 80-1530/A/BAQE/3 - IE2</t>
  </si>
  <si>
    <t xml:space="preserve">DCM-G 80-1700/A/BAQE/4 - IE2</t>
  </si>
  <si>
    <t xml:space="preserve">DCM-G 80-2410/A/BAQE/5,5 - IE2</t>
  </si>
  <si>
    <t xml:space="preserve">DCM-G 80-2700/A/BAQE/7,5 - IE2</t>
  </si>
  <si>
    <t xml:space="preserve">DCM-G 80-3420/A/BAQE/11 - IE2</t>
  </si>
  <si>
    <t xml:space="preserve">DCM-G 80-650/A/BAQE/0,75 - IE3</t>
  </si>
  <si>
    <t xml:space="preserve">DCM-G 80-740/A/BAQE/1,1 - IE3</t>
  </si>
  <si>
    <t xml:space="preserve">DCM-G 80-890/A/BAQE/1,5 - IE3</t>
  </si>
  <si>
    <t xml:space="preserve">DCM-G 80-1050/A/BAQE/2,2 - IE3</t>
  </si>
  <si>
    <t xml:space="preserve">DCM-G 80-1530/A/BAQE/3 - IE3</t>
  </si>
  <si>
    <t xml:space="preserve">DCM-G 80-1700/A/BAQE/4 - IE3</t>
  </si>
  <si>
    <t xml:space="preserve">DCM-G 80-2410/A/BAQE/5,5 - IE3</t>
  </si>
  <si>
    <t xml:space="preserve">DCM-G 80-2700/A/BAQE/7,5 - IE3</t>
  </si>
  <si>
    <t xml:space="preserve">DCM-G 80-3420/A/BAQE/11 - IE3</t>
  </si>
  <si>
    <t xml:space="preserve">DCM-G 100-510/A/BAQE/0,75 - IE2</t>
  </si>
  <si>
    <t xml:space="preserve">DCM-G 100-650/A/BAQE/1,1 - IE2</t>
  </si>
  <si>
    <t xml:space="preserve">DCM-G 100-660/A/BAQE/1,5 - IE2</t>
  </si>
  <si>
    <t xml:space="preserve">DCM-G 100-865/A/BAQE/2,2 - IE2</t>
  </si>
  <si>
    <t xml:space="preserve">DCM-G 100-1020/A/BAQE/3 - IE2</t>
  </si>
  <si>
    <t xml:space="preserve">DCM-G 100-1320/A/BAQE/4 - IE2</t>
  </si>
  <si>
    <t xml:space="preserve">DCM-G 100-1650/A/BAQE/5,5 - IE2</t>
  </si>
  <si>
    <t xml:space="preserve">DCM-G 100-2050/A/BAQE/7,5 - IE2</t>
  </si>
  <si>
    <t xml:space="preserve">DCM-G 100-2550/A/BAQE/11 - IE2</t>
  </si>
  <si>
    <t xml:space="preserve">DCM-G 100-3290/A/BAQE/15 - IE2</t>
  </si>
  <si>
    <t xml:space="preserve">DCM-G 100-3680/A/BAQE/18,5 - IE2</t>
  </si>
  <si>
    <t xml:space="preserve">DCM-G 100-4100/A/BAQE/22 - IE2</t>
  </si>
  <si>
    <t xml:space="preserve">DCM-G 100-510/A/BAQE/0,75 - IE3</t>
  </si>
  <si>
    <t xml:space="preserve">DCM-G 100-650/A/BAQE/1,1 - IE3</t>
  </si>
  <si>
    <t xml:space="preserve">DCM-G 100-660/A/BAQE/1,5 - IE3</t>
  </si>
  <si>
    <t xml:space="preserve">DCM-G 100-865/A/BAQE/2,2 - IE3</t>
  </si>
  <si>
    <t xml:space="preserve">DCM-G 100-1020/A/BAQE/3 - IE3</t>
  </si>
  <si>
    <t xml:space="preserve">DCM-G 100-1320/A/BAQE/4 - IE3</t>
  </si>
  <si>
    <t xml:space="preserve">DCM-G 100-1650/A/BAQE/5,5 - IE3</t>
  </si>
  <si>
    <t xml:space="preserve">DCM-G 100-2050/A/BAQE/7,5 - IE3</t>
  </si>
  <si>
    <t xml:space="preserve">DCM-G 100-2550/A/BAQE/11 - IE3</t>
  </si>
  <si>
    <t xml:space="preserve">DCM-G 100-3290/A/BAQE/15 - IE3</t>
  </si>
  <si>
    <t xml:space="preserve">DCM-G 100-3680/A/BAQE/18,5 - IE3</t>
  </si>
  <si>
    <t xml:space="preserve">DCM-G 100-4100/A/BAQE/22 - IE3</t>
  </si>
  <si>
    <t xml:space="preserve">DCM-G 125-1075/A/BAQE/4 - IE2</t>
  </si>
  <si>
    <t xml:space="preserve">DCM-G 125-1075/A/BAQE/4 - IE3</t>
  </si>
  <si>
    <t xml:space="preserve">DCM-G 125-1270/A/BAQE/5,5 - IE2</t>
  </si>
  <si>
    <t xml:space="preserve">DCM-G 125-1270/A/BAQE/5,5 - IE3</t>
  </si>
  <si>
    <t xml:space="preserve">DCM-G 125-1560/A/BAQE/7,5 - IE2</t>
  </si>
  <si>
    <t xml:space="preserve">DCM-G 125-1560/A/BAQE/7,5 - IE3</t>
  </si>
  <si>
    <t xml:space="preserve">DCM-G 125-2100/A/BAQE/11 - IE2</t>
  </si>
  <si>
    <t xml:space="preserve">DCM-G 125-2100/A/BAQE/11 - IE3</t>
  </si>
  <si>
    <t xml:space="preserve">DCM-G 125-2550/A/BAQE/15 - IE2</t>
  </si>
  <si>
    <t xml:space="preserve">DCM-G 125-2550/A/BAQE/15 - IE3</t>
  </si>
  <si>
    <t xml:space="preserve">DCM-G 125-3200/A/BAQE/18,5 - IE2</t>
  </si>
  <si>
    <t xml:space="preserve">DCM-G 125-3200/A/BAQE/18,5 - IE3</t>
  </si>
  <si>
    <t xml:space="preserve">DCM-G 125-3600/A/BAQE/22 - IE2</t>
  </si>
  <si>
    <t xml:space="preserve">DCM-G 125-3600/A/BAQE/22 - IE3</t>
  </si>
  <si>
    <t xml:space="preserve">DCM-G 125-4022/A/BAQE/30 - IE2</t>
  </si>
  <si>
    <t xml:space="preserve">DCM-G 125-4022/A/BAQE/30 - IE3</t>
  </si>
  <si>
    <t xml:space="preserve">DCM-G 150-955/A/BAQE/5,5 - IE2</t>
  </si>
  <si>
    <t xml:space="preserve">DCM-G 150-955/A/BAQE/5,5 - IE3</t>
  </si>
  <si>
    <t xml:space="preserve">DCM-G 150-1322/A/BAQE/7,5 - IE2</t>
  </si>
  <si>
    <t xml:space="preserve">DCM-G 150-1322/A/BAQE/7,5 - IE3</t>
  </si>
  <si>
    <t xml:space="preserve">DCM-G 150-1600/A/BAQE/11 - IE2</t>
  </si>
  <si>
    <t xml:space="preserve">DCM-G 150-1600/A/BAQE/11 - IE3</t>
  </si>
  <si>
    <t xml:space="preserve">DCM-G 150-1950/A/BAQE/15 - IE2</t>
  </si>
  <si>
    <t xml:space="preserve">DCM-G 150-1950/A/BAQE/15 - IE3</t>
  </si>
  <si>
    <t xml:space="preserve">DCM-G 150-2200/A/BAQE/18,5 - IE2</t>
  </si>
  <si>
    <t xml:space="preserve">DCM-G 150-2200/A/BAQE/18,5 - IE3</t>
  </si>
  <si>
    <t xml:space="preserve">DCM-G 150-2405/A/BAQE/22 - IE2</t>
  </si>
  <si>
    <t xml:space="preserve">DCM-G 150-2405/A/BAQE/22 - IE3</t>
  </si>
  <si>
    <t xml:space="preserve">Kit  1 - lenght 115 mm</t>
  </si>
  <si>
    <t xml:space="preserve">Kit  2 - lenght 165 mm</t>
  </si>
  <si>
    <t xml:space="preserve">Kit  3 - lenght  85 mm</t>
  </si>
  <si>
    <t xml:space="preserve">Kit  4 - lenght  25 mm</t>
  </si>
  <si>
    <t xml:space="preserve">Kit  5 - lenght 50 mm</t>
  </si>
  <si>
    <t xml:space="preserve">Kit  6 - lenght  80 mm</t>
  </si>
  <si>
    <t xml:space="preserve">Циркуляционые насосы CP / CP-G / DCP</t>
  </si>
  <si>
    <t xml:space="preserve">Циркуляционые насосы CP / CP-G  (без соединений)</t>
  </si>
  <si>
    <t xml:space="preserve">CP 40/1900 T -  IE2</t>
  </si>
  <si>
    <t xml:space="preserve">CP 40/2300 T    -  IE2</t>
  </si>
  <si>
    <t xml:space="preserve">CP 40/2700 T    -  IE2</t>
  </si>
  <si>
    <t xml:space="preserve">CP 40/3500 T    -  IE2</t>
  </si>
  <si>
    <t xml:space="preserve">CP 40/1900 T -  IE3</t>
  </si>
  <si>
    <t xml:space="preserve">CP 40/2300 T    -  IE3</t>
  </si>
  <si>
    <t xml:space="preserve">CP 40/2700 T    -  IE3</t>
  </si>
  <si>
    <t xml:space="preserve">CP 40/3500 T    -  IE3</t>
  </si>
  <si>
    <t xml:space="preserve">CP 40/3800 T    -  IE3</t>
  </si>
  <si>
    <t xml:space="preserve">CP 40/4700 T    -  IE3</t>
  </si>
  <si>
    <t xml:space="preserve">CP 40/5500 T    -  IE3</t>
  </si>
  <si>
    <t xml:space="preserve">CP 40/6200 T   - IE3</t>
  </si>
  <si>
    <t xml:space="preserve">CP 50/2200 T    -  IE2</t>
  </si>
  <si>
    <t xml:space="preserve">CP 50/2600 T    -  IE2</t>
  </si>
  <si>
    <t xml:space="preserve">CP 50/3100 T    -  IE2</t>
  </si>
  <si>
    <t xml:space="preserve">CP 50/4100 T -  IE2</t>
  </si>
  <si>
    <t xml:space="preserve">CP 50/2200 T    -  IE3</t>
  </si>
  <si>
    <t xml:space="preserve">CP 50/2600 T    -  IE3</t>
  </si>
  <si>
    <t xml:space="preserve">CP 50/3100 T    -  IE3</t>
  </si>
  <si>
    <t xml:space="preserve">CP 50/4100 T -  IE3</t>
  </si>
  <si>
    <t xml:space="preserve">CP 50/4600 T -  IE3</t>
  </si>
  <si>
    <t xml:space="preserve">CP 50/5100 T - IE3</t>
  </si>
  <si>
    <t xml:space="preserve">CP 50/5650 T - IE3</t>
  </si>
  <si>
    <t xml:space="preserve">1D4111G5A</t>
  </si>
  <si>
    <t xml:space="preserve">CP-G 65-1470/A/BAQE/1,5 -  IE2</t>
  </si>
  <si>
    <t xml:space="preserve">1D4111G6A</t>
  </si>
  <si>
    <t xml:space="preserve">CP-G 65-1900/A/BAQE/2,2 -  IE2</t>
  </si>
  <si>
    <t xml:space="preserve">1D4111G7B</t>
  </si>
  <si>
    <t xml:space="preserve">CP-G 65-2280/A/BAQE/3 -  IE2</t>
  </si>
  <si>
    <t xml:space="preserve">1D4111G8B</t>
  </si>
  <si>
    <t xml:space="preserve">CP-G 65-2640/A/BAQE/4 -  IE2</t>
  </si>
  <si>
    <t xml:space="preserve">1D4211G9B</t>
  </si>
  <si>
    <t xml:space="preserve">CP-G 65-3400/A/BAQE/5,5 -  IE2</t>
  </si>
  <si>
    <t xml:space="preserve">1D4211GAB</t>
  </si>
  <si>
    <t xml:space="preserve">CP-G 65-4100/A/BAQE/7,5 -  IE2</t>
  </si>
  <si>
    <t xml:space="preserve">1D4211GAV</t>
  </si>
  <si>
    <t xml:space="preserve">CP-G 65-4100/A/BAQE/7,5 - IE3</t>
  </si>
  <si>
    <t xml:space="preserve">1D4311GBB</t>
  </si>
  <si>
    <t xml:space="preserve">CP-G 65-4700/A/BAQE/11 -  IE2</t>
  </si>
  <si>
    <t xml:space="preserve">1D4311GBV</t>
  </si>
  <si>
    <t xml:space="preserve">CP-G 65-4700/A/BAQE/11 - IE3</t>
  </si>
  <si>
    <t xml:space="preserve">1D4311GCB</t>
  </si>
  <si>
    <t xml:space="preserve">CP-G 65-5500/A/BAQE/15 -  IE2</t>
  </si>
  <si>
    <t xml:space="preserve">1D4311GDB</t>
  </si>
  <si>
    <t xml:space="preserve">CP-G 65-6150/A/BAQE/18,5 -  IE2</t>
  </si>
  <si>
    <t xml:space="preserve">1D4411GEB</t>
  </si>
  <si>
    <t xml:space="preserve">CP-G 65-7350/A/BAQE/22 -  IE2</t>
  </si>
  <si>
    <t xml:space="preserve">1D4411GFB</t>
  </si>
  <si>
    <t xml:space="preserve">CP-G 65-9250/A/BAQE/30 -  IE2</t>
  </si>
  <si>
    <t xml:space="preserve">1D4111G5U</t>
  </si>
  <si>
    <t xml:space="preserve">CP-G 65-1470/A/BAQE/1,5 -  IE3</t>
  </si>
  <si>
    <t xml:space="preserve">1D4111G6U</t>
  </si>
  <si>
    <t xml:space="preserve">CP-G 65-1900/A/BAQE/2,2 -  IE3</t>
  </si>
  <si>
    <t xml:space="preserve">1D4111G7V</t>
  </si>
  <si>
    <t xml:space="preserve">CP-G 65-2280/A/BAQE/3 -  IE3</t>
  </si>
  <si>
    <t xml:space="preserve">1D4111G8V</t>
  </si>
  <si>
    <t xml:space="preserve">CP-G 65-2640/A/BAQE/4 -  IE3</t>
  </si>
  <si>
    <t xml:space="preserve">1D4211G9V</t>
  </si>
  <si>
    <t xml:space="preserve">CP-G 65-3400/A/BAQE/5,5 -  IE3</t>
  </si>
  <si>
    <t xml:space="preserve">1D4311GCV</t>
  </si>
  <si>
    <t xml:space="preserve">CP-G 65-5500/A/BAQE/15 - IE3</t>
  </si>
  <si>
    <t xml:space="preserve">1D4311GDV</t>
  </si>
  <si>
    <t xml:space="preserve">CP-G 65-6150/A/BAQE/18,5 - IE3</t>
  </si>
  <si>
    <t xml:space="preserve">1D4411GEV</t>
  </si>
  <si>
    <t xml:space="preserve">CP-G 65-7350/A/BAQE/22 - IE3</t>
  </si>
  <si>
    <t xml:space="preserve">1D4411GFV</t>
  </si>
  <si>
    <t xml:space="preserve">CP-G 65-9250/A/BAQE/30 - IE3</t>
  </si>
  <si>
    <t xml:space="preserve">1D5111G6A</t>
  </si>
  <si>
    <t xml:space="preserve">CP-G 80-1400/A/BAQE/2,2 -  IE2</t>
  </si>
  <si>
    <t xml:space="preserve">1D5111G6U</t>
  </si>
  <si>
    <t xml:space="preserve">CP-G 80-1400/A/BAQE/2,2 -  IE3</t>
  </si>
  <si>
    <t xml:space="preserve">1D5111G7B</t>
  </si>
  <si>
    <t xml:space="preserve">CP-G 80-1700/A/BAQE/3 -  IE2</t>
  </si>
  <si>
    <t xml:space="preserve">1D5111G7V</t>
  </si>
  <si>
    <t xml:space="preserve">CP-G 80-1700/A/BAQE/3 -  IE3</t>
  </si>
  <si>
    <t xml:space="preserve">1D5111G8B</t>
  </si>
  <si>
    <t xml:space="preserve">CP-G 80-2050/A/BAQE/4 -  IE2</t>
  </si>
  <si>
    <t xml:space="preserve">1D5111G8V</t>
  </si>
  <si>
    <t xml:space="preserve">CP-G 80-2050/A/BAQE/4 -  IE3</t>
  </si>
  <si>
    <t xml:space="preserve">1D5111G9B</t>
  </si>
  <si>
    <t xml:space="preserve">CP-G 80-2400/A/BAQE/5,5 -  IE2</t>
  </si>
  <si>
    <t xml:space="preserve">1D5111G9V</t>
  </si>
  <si>
    <t xml:space="preserve">CP-G 80-2400/A/BAQE/5,5 -  IE3</t>
  </si>
  <si>
    <t xml:space="preserve">1D5211GAB</t>
  </si>
  <si>
    <t xml:space="preserve">CP-G 80-2770/A/BAQE/7,5 -  IE2</t>
  </si>
  <si>
    <t xml:space="preserve">1D5211GAV</t>
  </si>
  <si>
    <t xml:space="preserve">CP-G 80-2770/A/BAQE/7,5 - IE3</t>
  </si>
  <si>
    <t xml:space="preserve">1D5211GBB</t>
  </si>
  <si>
    <t xml:space="preserve">CP-G 80-3250/A/BAQE/11 -  IE2</t>
  </si>
  <si>
    <t xml:space="preserve">1D5211GBV</t>
  </si>
  <si>
    <t xml:space="preserve">CP-G 80-3250/A/BAQE/11 - IE3</t>
  </si>
  <si>
    <t xml:space="preserve">1D5211GCB</t>
  </si>
  <si>
    <t xml:space="preserve">CP-G 80-4000/A/BAQE/15 -  IE2</t>
  </si>
  <si>
    <t xml:space="preserve">1D5211GCV</t>
  </si>
  <si>
    <t xml:space="preserve">CP-G 80-4000/A/BAQE/15 - IE3</t>
  </si>
  <si>
    <t xml:space="preserve">1D5311GDB</t>
  </si>
  <si>
    <t xml:space="preserve">CP-G 80-5150/A/BAQE/18,5 -  IE2</t>
  </si>
  <si>
    <t xml:space="preserve">1D5311GDV</t>
  </si>
  <si>
    <t xml:space="preserve">CP-G 80-5150/A/BAQE/18,5 - IE3</t>
  </si>
  <si>
    <t xml:space="preserve">1D5311GEB</t>
  </si>
  <si>
    <t xml:space="preserve">CP-G 80-5650/A/BAQE/22 -  IE2</t>
  </si>
  <si>
    <t xml:space="preserve">1D5311GEV</t>
  </si>
  <si>
    <t xml:space="preserve">CP-G 80-5650/A/BAQE/22 - IE3</t>
  </si>
  <si>
    <t xml:space="preserve">1D5311GFB</t>
  </si>
  <si>
    <t xml:space="preserve">CP-G 80-6850/A/BAQE/30 -  IE2</t>
  </si>
  <si>
    <t xml:space="preserve">1D5311GFV</t>
  </si>
  <si>
    <t xml:space="preserve">CP-G 80-6850/A/BAQE/30 - IE3</t>
  </si>
  <si>
    <t xml:space="preserve">1D5411GGB</t>
  </si>
  <si>
    <t xml:space="preserve">CP-G 80-8600/A/BAQE/37 -  IE2</t>
  </si>
  <si>
    <t xml:space="preserve">1D5411GGV</t>
  </si>
  <si>
    <t xml:space="preserve">CP-G 80-8600/A/BAQE/37 - IE3</t>
  </si>
  <si>
    <t xml:space="preserve">1D5411GHB</t>
  </si>
  <si>
    <t xml:space="preserve">CP-G 80-9600/A/BAQE/45 -  IE2</t>
  </si>
  <si>
    <t xml:space="preserve">1D5411GHV</t>
  </si>
  <si>
    <t xml:space="preserve">CP-G 80-9600/A/BAQE/45 - IE3</t>
  </si>
  <si>
    <t xml:space="preserve">1D5511GKB</t>
  </si>
  <si>
    <t xml:space="preserve">CP-G 80-10200/A/BAQE/55 -  IE2</t>
  </si>
  <si>
    <t xml:space="preserve">1D5511GKV</t>
  </si>
  <si>
    <t xml:space="preserve">CP-G 80-10200/A/BAQE/55 - IE3</t>
  </si>
  <si>
    <t xml:space="preserve">1D6111G8B</t>
  </si>
  <si>
    <t xml:space="preserve">CP-G 100-1600/A/BAQE/4 -  IE2</t>
  </si>
  <si>
    <t xml:space="preserve">1D6111G8V</t>
  </si>
  <si>
    <t xml:space="preserve">CP-G 100-1600/A/BAQE/4 -  IE3</t>
  </si>
  <si>
    <t xml:space="preserve">1D6111G9B</t>
  </si>
  <si>
    <t xml:space="preserve">CP-G 100-1950/A/BAQE/5,5 -  IE2</t>
  </si>
  <si>
    <t xml:space="preserve">1D6111G9V</t>
  </si>
  <si>
    <t xml:space="preserve">CP-G 100-1950/A/BAQE/5,5 -  IE3</t>
  </si>
  <si>
    <t xml:space="preserve">1D6111GAB</t>
  </si>
  <si>
    <t xml:space="preserve">CP-G 100-2350/A/BAQE/7,5 -  IE2</t>
  </si>
  <si>
    <t xml:space="preserve">1D6111GAV</t>
  </si>
  <si>
    <t xml:space="preserve">CP-G 100-2350/A/BAQE/7,5 - IE3</t>
  </si>
  <si>
    <t xml:space="preserve">1D6211GBB</t>
  </si>
  <si>
    <t xml:space="preserve">CP-G 100-2400/A/BAQE/11 -  IE2</t>
  </si>
  <si>
    <t xml:space="preserve">1D6211GBV</t>
  </si>
  <si>
    <t xml:space="preserve">CP-G 100-2400/A/BAQE/11 - IE3</t>
  </si>
  <si>
    <t xml:space="preserve">1D6211GCB</t>
  </si>
  <si>
    <t xml:space="preserve">CP-G 100-3050/A/BAQE/15 -  IE2</t>
  </si>
  <si>
    <t xml:space="preserve">1D6211GCV</t>
  </si>
  <si>
    <t xml:space="preserve">CP-G 100-3050/A/BAQE/15 - IE3</t>
  </si>
  <si>
    <t xml:space="preserve">1D6211GDB</t>
  </si>
  <si>
    <t xml:space="preserve">CP-G 100-3550/A/BAQE/18,5 -  IE2</t>
  </si>
  <si>
    <t xml:space="preserve">1D6211GDV</t>
  </si>
  <si>
    <t xml:space="preserve">CP-G 100-3550/A/BAQE/18,5 - IE3</t>
  </si>
  <si>
    <t xml:space="preserve">1D6211GEB</t>
  </si>
  <si>
    <t xml:space="preserve">CP-G 100-3850/A/BAQE/22 -  IE2</t>
  </si>
  <si>
    <t xml:space="preserve">1D6211GEV</t>
  </si>
  <si>
    <t xml:space="preserve">CP-G 100-3850/A/BAQE/22 - IE3</t>
  </si>
  <si>
    <t xml:space="preserve">1D6311GFB</t>
  </si>
  <si>
    <t xml:space="preserve">CP-G 100-4800/A/BAQE/30 -  IE2</t>
  </si>
  <si>
    <t xml:space="preserve">1D6311GFV</t>
  </si>
  <si>
    <t xml:space="preserve">CP-G 100-4800/A/BAQE/30 - IE3</t>
  </si>
  <si>
    <t xml:space="preserve">1D6311GGB</t>
  </si>
  <si>
    <t xml:space="preserve">CP-G 100-5600/A/BAQE/37 -  IE2</t>
  </si>
  <si>
    <t xml:space="preserve">1D6311GGV</t>
  </si>
  <si>
    <t xml:space="preserve">CP-G 100-5600/A/BAQE/37 - IE3</t>
  </si>
  <si>
    <t xml:space="preserve">1D6311GHB</t>
  </si>
  <si>
    <t xml:space="preserve">CP-G 100-6300/A/BAQE/45 -  IE2</t>
  </si>
  <si>
    <t xml:space="preserve">1D6311GHV</t>
  </si>
  <si>
    <t xml:space="preserve">CP-G 100-6300/A/BAQE/45 - IE3</t>
  </si>
  <si>
    <t xml:space="preserve">1D6411GKB</t>
  </si>
  <si>
    <t xml:space="preserve">CP-G-G 100-8300/A/BAQE/55 -  IE2</t>
  </si>
  <si>
    <t xml:space="preserve">1D6411GKV</t>
  </si>
  <si>
    <t xml:space="preserve">CP-G-G 100-8300/A/BAQE/55 - IE3</t>
  </si>
  <si>
    <t xml:space="preserve">1D7311GGB</t>
  </si>
  <si>
    <t xml:space="preserve">CP 125-4750/A/BAQE/37 -  IE2</t>
  </si>
  <si>
    <t xml:space="preserve">1D7311GGV</t>
  </si>
  <si>
    <t xml:space="preserve">CP 125-4750/A/BAQE/37 - IE3</t>
  </si>
  <si>
    <t xml:space="preserve">1D7311GHB</t>
  </si>
  <si>
    <t xml:space="preserve">CP-G 125-5300/A/BAQE/45 -  IE2</t>
  </si>
  <si>
    <t xml:space="preserve">1D7311GHV</t>
  </si>
  <si>
    <t xml:space="preserve">CP-G 125-5300/A/BAQE/45 - IE3</t>
  </si>
  <si>
    <t xml:space="preserve">1D7311GKB</t>
  </si>
  <si>
    <t xml:space="preserve">CP-G 125-5800/A/BAQE/55 -  IE2</t>
  </si>
  <si>
    <t xml:space="preserve">1D7311GKV</t>
  </si>
  <si>
    <t xml:space="preserve">CP-G 125-5800/A/BAQE/55 - IE3</t>
  </si>
  <si>
    <t xml:space="preserve">Сдвоенные циркуляционные насосы  DCP / DCP-G (без соединений)</t>
  </si>
  <si>
    <t xml:space="preserve">DCP 40/1250 T - IE3</t>
  </si>
  <si>
    <t xml:space="preserve">DCP 40/1650 T - IE3</t>
  </si>
  <si>
    <t xml:space="preserve">DCP 40/2050 T - IE3</t>
  </si>
  <si>
    <t xml:space="preserve">DCP 40/2450 T - IE3</t>
  </si>
  <si>
    <t xml:space="preserve">DCP 50/1550 T - IE3</t>
  </si>
  <si>
    <t xml:space="preserve">DCP 50/1900 T - IE3</t>
  </si>
  <si>
    <t xml:space="preserve">DCP 50/2450 T - IE3</t>
  </si>
  <si>
    <t xml:space="preserve">DCP 50/3000 T - IE3</t>
  </si>
  <si>
    <t xml:space="preserve">DCP 50/3650 T - IE3</t>
  </si>
  <si>
    <t xml:space="preserve">DCP-G 65-1470/A/BAQE/1,5 - IE2</t>
  </si>
  <si>
    <t xml:space="preserve">DCP-G 65-1470/A/BAQE/1,5 - IE3</t>
  </si>
  <si>
    <t xml:space="preserve">DCP-G 65-1900/A/BAQE/2,2 - IE2</t>
  </si>
  <si>
    <t xml:space="preserve">DCP-G 65-1900/A/BAQE/2,2 - IE3</t>
  </si>
  <si>
    <t xml:space="preserve">DCP-G 65-2280/A/BAQE/3 - IE2</t>
  </si>
  <si>
    <t xml:space="preserve">DCP-G 65-2280/A/BAQE/3 - IE3</t>
  </si>
  <si>
    <t xml:space="preserve">DCP-G 65-2640/A/BAQE/4 - IE2</t>
  </si>
  <si>
    <t xml:space="preserve">DCP-G 65-2640/A/BAQE/4 - IE3</t>
  </si>
  <si>
    <t xml:space="preserve">DCP-G 65-3400/A/BAQE/5,5 - IE2</t>
  </si>
  <si>
    <t xml:space="preserve">DCP-G 65-3400/A/BAQE/5,5 - IE3</t>
  </si>
  <si>
    <t xml:space="preserve">DCP-G 65-4100/A/BAQE/7,5 - IE2</t>
  </si>
  <si>
    <t xml:space="preserve">DCP-G 65-4100/A/BAQE/7,5 - IE3</t>
  </si>
  <si>
    <t xml:space="preserve">DCP-G 65-4700/A/BAQE/11 - IE2</t>
  </si>
  <si>
    <t xml:space="preserve">DCP-G 65-4700/A/BAQE/11 - IE3</t>
  </si>
  <si>
    <t xml:space="preserve">DCP-G 65-5500/A/BAQE/15 - IE2</t>
  </si>
  <si>
    <t xml:space="preserve">DCP-G 65-5500/A/BAQE/15 - IE3</t>
  </si>
  <si>
    <t xml:space="preserve">DCP-G 65-6150/A/BAQE/18,5 - IE2</t>
  </si>
  <si>
    <t xml:space="preserve">DCP-G 65-6150/A/BAQE/18,5 - IE3</t>
  </si>
  <si>
    <t xml:space="preserve">DCP-G 65-7350/A/BAQE/22 - IE2</t>
  </si>
  <si>
    <t xml:space="preserve">DCP-G 65-7350/A/BAQE/22 - IE3</t>
  </si>
  <si>
    <t xml:space="preserve">DCP-G 65-9250/A/BAQE/30 - IE2</t>
  </si>
  <si>
    <t xml:space="preserve">DCP-G 65-9250/A/BAQE/30 - IE3</t>
  </si>
  <si>
    <t xml:space="preserve">DCP-G 80-1400/A/BAQE/2,2 - IE2</t>
  </si>
  <si>
    <t xml:space="preserve">DCP-G 80-1400/A/BAQE/2,2 - IE3</t>
  </si>
  <si>
    <t xml:space="preserve">DCP-G 80-1700/A/BAQE/3 - IE2</t>
  </si>
  <si>
    <t xml:space="preserve">DCP-G 80-1700/A/BAQE/3 - IE3</t>
  </si>
  <si>
    <t xml:space="preserve">DCP-G 80-2050/A/BAQE/4 - IE2</t>
  </si>
  <si>
    <t xml:space="preserve">DCP-G 80-2050/A/BAQE/4 - IE3</t>
  </si>
  <si>
    <t xml:space="preserve">DCP-G 80-2400/A/BAQE/5,5 - IE2</t>
  </si>
  <si>
    <t xml:space="preserve">DCP-G 80-2400/A/BAQE/5,5 - IE3</t>
  </si>
  <si>
    <t xml:space="preserve">DCP-G 80-2770/A/BAQE/7,5 - IE2</t>
  </si>
  <si>
    <t xml:space="preserve">DCP-G 80-2770/A/BAQE/7,5 - IE3</t>
  </si>
  <si>
    <t xml:space="preserve">DCP-G 80-3250/A/BAQE/11 - IE2</t>
  </si>
  <si>
    <t xml:space="preserve">DCP-G 80-3250/A/BAQE/11 - IE3</t>
  </si>
  <si>
    <t xml:space="preserve">DCP-G 80-4000/A/BAQE/15 - IE2</t>
  </si>
  <si>
    <t xml:space="preserve">DCP-G 80-4000/A/BAQE/15 - IE3</t>
  </si>
  <si>
    <t xml:space="preserve">DCP-G 80-5150/A/BAQE/18,5 - IE2</t>
  </si>
  <si>
    <t xml:space="preserve">DCP-G 80-5150/A/BAQE/18,5 - IE3</t>
  </si>
  <si>
    <t xml:space="preserve">DCP-G 80-5650/A/BAQE/22 - IE2</t>
  </si>
  <si>
    <t xml:space="preserve">DCP-G 80-5650/A/BAQE/22 - IE3</t>
  </si>
  <si>
    <t xml:space="preserve">DCP-G 80-6850/A/BAQE/30 - IE2</t>
  </si>
  <si>
    <t xml:space="preserve">DCP-G 80-6850/A/BAQE/30 - IE3</t>
  </si>
  <si>
    <t xml:space="preserve">DCP-G 80-8600/A/BAQE/37 - IE2</t>
  </si>
  <si>
    <t xml:space="preserve">DCP-G 80-8600/A/BAQE/37 - IE3</t>
  </si>
  <si>
    <t xml:space="preserve">DCP-G 80-9600/A/BAQE/45 - IE2</t>
  </si>
  <si>
    <t xml:space="preserve">DCP-G 80-9600/A/BAQE/45 - IE3</t>
  </si>
  <si>
    <t xml:space="preserve">DCP-G 80-10200/A/BAQE/55 - IE2</t>
  </si>
  <si>
    <t xml:space="preserve">DCP-G 80-10200/A/BAQE/55 - IE3</t>
  </si>
  <si>
    <t xml:space="preserve">DCP-G 100-1600/A/BAQE/4 - IE2</t>
  </si>
  <si>
    <t xml:space="preserve">DCP-G 100-1600/A/BAQE/4 - IE3</t>
  </si>
  <si>
    <t xml:space="preserve">DCP-G 100-1950/A/BAQE/5,5 - IE2</t>
  </si>
  <si>
    <t xml:space="preserve">DCP-G 100-1950/A/BAQE/5,5 - IE3</t>
  </si>
  <si>
    <t xml:space="preserve">DCP-G 100-2350/A/BAQE/7,5 - IE2</t>
  </si>
  <si>
    <t xml:space="preserve">DCP-G 100-2350/A/BAQE/7,5 - IE3</t>
  </si>
  <si>
    <t xml:space="preserve">DCP-G 100-2400/A/BAQE/11 - IE2</t>
  </si>
  <si>
    <t xml:space="preserve">DCP-G 100-2400/A/BAQE/11 - IE3</t>
  </si>
  <si>
    <t xml:space="preserve">DCP-G 100-3050/A/BAQE/15 - IE2</t>
  </si>
  <si>
    <t xml:space="preserve">DCP-G 100-3050/A/BAQE/15 - IE3</t>
  </si>
  <si>
    <t xml:space="preserve">DCP-G 100-3550/A/BAQE/18,5 - IE2</t>
  </si>
  <si>
    <t xml:space="preserve">DCP-G 100-3550/A/BAQE/18,5 - IE3</t>
  </si>
  <si>
    <t xml:space="preserve">DCP-G 100-3850/A/BAQE/22 - IE2</t>
  </si>
  <si>
    <t xml:space="preserve">DCP-G 100-3850/A/BAQE/22 - IE3</t>
  </si>
  <si>
    <t xml:space="preserve">DCP-G 100-4800/A/BAQE/30 - IE2</t>
  </si>
  <si>
    <t xml:space="preserve">DCP-G 100-4800/A/BAQE/30 - IE3</t>
  </si>
  <si>
    <t xml:space="preserve">DCP-G 100-5600/A/BAQE/37 - IE2</t>
  </si>
  <si>
    <t xml:space="preserve">DCP-G 100-5600/A/BAQE/37 - IE3</t>
  </si>
  <si>
    <t xml:space="preserve">DCP-G 100-6300/A/BAQE/45 - IE2</t>
  </si>
  <si>
    <t xml:space="preserve">DCP-G 100-6300/A/BAQE/45 - IE3</t>
  </si>
  <si>
    <t xml:space="preserve">DCP-G 100-8300/A/BAQE/55 - IE2</t>
  </si>
  <si>
    <t xml:space="preserve">DCP-G 100-8300/A/BAQE/55 - IE3</t>
  </si>
  <si>
    <t xml:space="preserve">DCP-G 125-4750/A/BAQE/37 - IE2</t>
  </si>
  <si>
    <t xml:space="preserve">DCP-G 125-4750/A/BAQE/37 - IE3</t>
  </si>
  <si>
    <t xml:space="preserve">DCP-G 125-5300/A/BAQE/45 - IE2</t>
  </si>
  <si>
    <t xml:space="preserve">DCP-G 125-5300/A/BAQE/45 - IE3</t>
  </si>
  <si>
    <t xml:space="preserve">DCP-G 125-5800/A/BAQE/55 - IE2</t>
  </si>
  <si>
    <t xml:space="preserve">DCP-G 125-5800/A/BAQE/55 - IE3</t>
  </si>
  <si>
    <t xml:space="preserve">МНОГОСТУПЕНЧАТЫЕ ЦЕНТРОБЕЖНЫЕ И САМОВСАСЫВАЮЩИЕ НАСОСЫ</t>
  </si>
  <si>
    <t xml:space="preserve">Насосы JET</t>
  </si>
  <si>
    <t xml:space="preserve">60168072H</t>
  </si>
  <si>
    <t xml:space="preserve">JET 62 M</t>
  </si>
  <si>
    <t xml:space="preserve">60171716H</t>
  </si>
  <si>
    <t xml:space="preserve">JET 82 M</t>
  </si>
  <si>
    <t xml:space="preserve">JET 82 T</t>
  </si>
  <si>
    <t xml:space="preserve">60171717H</t>
  </si>
  <si>
    <t xml:space="preserve">JET 102 M</t>
  </si>
  <si>
    <t xml:space="preserve">60173687H</t>
  </si>
  <si>
    <t xml:space="preserve">JET 102 T</t>
  </si>
  <si>
    <t xml:space="preserve">60171718H</t>
  </si>
  <si>
    <t xml:space="preserve">JET 112 M</t>
  </si>
  <si>
    <t xml:space="preserve">JET 112 T</t>
  </si>
  <si>
    <t xml:space="preserve">60171720H</t>
  </si>
  <si>
    <t xml:space="preserve">JET 92 M</t>
  </si>
  <si>
    <t xml:space="preserve">60171719H</t>
  </si>
  <si>
    <t xml:space="preserve">JET 132 M</t>
  </si>
  <si>
    <t xml:space="preserve">JET 132 T</t>
  </si>
  <si>
    <t xml:space="preserve">JET 151 M</t>
  </si>
  <si>
    <t xml:space="preserve">JET 151 T</t>
  </si>
  <si>
    <t xml:space="preserve">JET 200 M</t>
  </si>
  <si>
    <t xml:space="preserve">JET 200 T</t>
  </si>
  <si>
    <t xml:space="preserve">JET 251 M</t>
  </si>
  <si>
    <t xml:space="preserve">JET 251 T</t>
  </si>
  <si>
    <t xml:space="preserve">JET 300 M</t>
  </si>
  <si>
    <t xml:space="preserve">JET 300 T</t>
  </si>
  <si>
    <t xml:space="preserve">JET 151 T - IE3</t>
  </si>
  <si>
    <t xml:space="preserve">JET 200 T - IE3</t>
  </si>
  <si>
    <t xml:space="preserve">JET 251 T - IE3</t>
  </si>
  <si>
    <t xml:space="preserve">JET 300 T - IE3</t>
  </si>
  <si>
    <t xml:space="preserve">JET 102 T - IE3</t>
  </si>
  <si>
    <t xml:space="preserve">JET 112 T - IE3</t>
  </si>
  <si>
    <t xml:space="preserve">JET 132 T - IE3</t>
  </si>
  <si>
    <t xml:space="preserve">Насосы JETINOX</t>
  </si>
  <si>
    <t xml:space="preserve">60168070H</t>
  </si>
  <si>
    <t xml:space="preserve">JETINOX 82 M</t>
  </si>
  <si>
    <t xml:space="preserve">JETINOX 82 T</t>
  </si>
  <si>
    <t xml:space="preserve">60168068H</t>
  </si>
  <si>
    <t xml:space="preserve">JETINOX 102 M</t>
  </si>
  <si>
    <t xml:space="preserve">JETINOX 102 T</t>
  </si>
  <si>
    <t xml:space="preserve">60172387H</t>
  </si>
  <si>
    <t xml:space="preserve">JETINOX 112 M</t>
  </si>
  <si>
    <t xml:space="preserve">JETINOX 112 T</t>
  </si>
  <si>
    <t xml:space="preserve">60172432H</t>
  </si>
  <si>
    <t xml:space="preserve">JETINOX 92 M</t>
  </si>
  <si>
    <t xml:space="preserve">60172446H</t>
  </si>
  <si>
    <t xml:space="preserve">JETINOX 132 M</t>
  </si>
  <si>
    <t xml:space="preserve">JETINOX 132 T</t>
  </si>
  <si>
    <t xml:space="preserve">JETINOX 102 T - IE3</t>
  </si>
  <si>
    <t xml:space="preserve">JETINOX 112 T - IE3</t>
  </si>
  <si>
    <t xml:space="preserve">JETINOX 132 T - IE3</t>
  </si>
  <si>
    <t xml:space="preserve">Насосы DP</t>
  </si>
  <si>
    <t xml:space="preserve">DP 82 M</t>
  </si>
  <si>
    <t xml:space="preserve">DP 82 T</t>
  </si>
  <si>
    <t xml:space="preserve">60179989H</t>
  </si>
  <si>
    <t xml:space="preserve">DP 102 M</t>
  </si>
  <si>
    <t xml:space="preserve">DP 102 T</t>
  </si>
  <si>
    <t xml:space="preserve">DP 151 M</t>
  </si>
  <si>
    <t xml:space="preserve">DP 151 T</t>
  </si>
  <si>
    <t xml:space="preserve">DP 251 M</t>
  </si>
  <si>
    <t xml:space="preserve">DP 251 T</t>
  </si>
  <si>
    <t xml:space="preserve">DP 102 T - IE3</t>
  </si>
  <si>
    <t xml:space="preserve">DP 151 T - IE3</t>
  </si>
  <si>
    <t xml:space="preserve">DP 251 T - IE3</t>
  </si>
  <si>
    <t xml:space="preserve">EJECTOR  E20</t>
  </si>
  <si>
    <t xml:space="preserve">EJECTOR  E25 </t>
  </si>
  <si>
    <t xml:space="preserve">EJECTOR  E30</t>
  </si>
  <si>
    <t xml:space="preserve">R00009981</t>
  </si>
  <si>
    <t xml:space="preserve">EJECTOR JET 151 COMPLETE</t>
  </si>
  <si>
    <t xml:space="preserve">R00009983</t>
  </si>
  <si>
    <t xml:space="preserve">EJECTOR JET 251 COMPLETE</t>
  </si>
  <si>
    <t xml:space="preserve">Насосы EURO - EUROINOX - EUROCOM</t>
  </si>
  <si>
    <t xml:space="preserve">EURO 25/30 M</t>
  </si>
  <si>
    <t xml:space="preserve">EURO 30/30 M</t>
  </si>
  <si>
    <t xml:space="preserve">EURO 40/30 M</t>
  </si>
  <si>
    <t xml:space="preserve">EURO 30/50 M</t>
  </si>
  <si>
    <t xml:space="preserve">EURO 40/50 M</t>
  </si>
  <si>
    <t xml:space="preserve">EURO 40/50 T</t>
  </si>
  <si>
    <t xml:space="preserve">EURO 50/50 M</t>
  </si>
  <si>
    <t xml:space="preserve">EURO 50/50 T</t>
  </si>
  <si>
    <t xml:space="preserve">EURO 30/80 M</t>
  </si>
  <si>
    <t xml:space="preserve">EURO 30/80 T</t>
  </si>
  <si>
    <t xml:space="preserve">EURO 40/80 M</t>
  </si>
  <si>
    <t xml:space="preserve">EURO 40/80 T</t>
  </si>
  <si>
    <t xml:space="preserve">EURO 30/80 T - IE3</t>
  </si>
  <si>
    <t xml:space="preserve">EURO 40/50 T - IE3</t>
  </si>
  <si>
    <t xml:space="preserve">EURO 40/80 T - IE3</t>
  </si>
  <si>
    <t xml:space="preserve">EURO 50/50 T - IE3</t>
  </si>
  <si>
    <t xml:space="preserve">EUROINOX  25/30 M</t>
  </si>
  <si>
    <t xml:space="preserve">EUROINOX  30/30 M</t>
  </si>
  <si>
    <t xml:space="preserve">EUROINOX  40/30 M</t>
  </si>
  <si>
    <t xml:space="preserve">EUROINOX  30/50 M</t>
  </si>
  <si>
    <t xml:space="preserve">EUROINOX  30/50 T</t>
  </si>
  <si>
    <t xml:space="preserve">EUROINOX  40/50 M</t>
  </si>
  <si>
    <t xml:space="preserve">EUROINOX  40/50 T</t>
  </si>
  <si>
    <t xml:space="preserve">EUROINOX  50/50 M</t>
  </si>
  <si>
    <t xml:space="preserve">EUROINOX  50/50 T</t>
  </si>
  <si>
    <t xml:space="preserve">EUROINOX 30/80 M</t>
  </si>
  <si>
    <t xml:space="preserve">EUROINOX 30/80 T</t>
  </si>
  <si>
    <t xml:space="preserve">EUROINOX 40/80 M</t>
  </si>
  <si>
    <t xml:space="preserve">EUROINOX 40/80 T</t>
  </si>
  <si>
    <t xml:space="preserve">EUROINOX  40/50 T - IE3</t>
  </si>
  <si>
    <t xml:space="preserve">EUROINOX  50/50 T - IE3</t>
  </si>
  <si>
    <t xml:space="preserve">EUROINOX  30/80 T - IE3</t>
  </si>
  <si>
    <t xml:space="preserve">EUROINOX  40/80 T - IE3</t>
  </si>
  <si>
    <t xml:space="preserve">EUROCOM  25/30 M</t>
  </si>
  <si>
    <t xml:space="preserve">EUROCOM  30/50 M</t>
  </si>
  <si>
    <t xml:space="preserve">EUROCOM  40/50 M</t>
  </si>
  <si>
    <t xml:space="preserve">EUROCOM  40/50 T</t>
  </si>
  <si>
    <t xml:space="preserve">EUROCOM  30/80 T</t>
  </si>
  <si>
    <t xml:space="preserve">EUROCOM  30/80 T - IE3</t>
  </si>
  <si>
    <t xml:space="preserve">EUROCOM  40/50 T - IE3</t>
  </si>
  <si>
    <t xml:space="preserve">Насосы Multi-Inox</t>
  </si>
  <si>
    <t xml:space="preserve">Multi Inox 3 M</t>
  </si>
  <si>
    <t xml:space="preserve">Multi Inox 4 M</t>
  </si>
  <si>
    <t xml:space="preserve">Multi Inox 5 M</t>
  </si>
  <si>
    <t xml:space="preserve">Многоступенчатые насосы для морской воды</t>
  </si>
  <si>
    <t xml:space="preserve">Multi 4 SW M</t>
  </si>
  <si>
    <t xml:space="preserve">Насосы JET - EUROINOX</t>
  </si>
  <si>
    <t xml:space="preserve">JET 200 T-P - IE3</t>
  </si>
  <si>
    <t xml:space="preserve">JET 300 T-P - IE3</t>
  </si>
  <si>
    <t xml:space="preserve">JET 151 T-P - IE3</t>
  </si>
  <si>
    <t xml:space="preserve">JET 251 T-P - IE3</t>
  </si>
  <si>
    <t xml:space="preserve">EUROINOX  40/30 M-P</t>
  </si>
  <si>
    <t xml:space="preserve">EUROINOX  30/50 M-P</t>
  </si>
  <si>
    <t xml:space="preserve">EUROINOX  40/50 M-P</t>
  </si>
  <si>
    <t xml:space="preserve">EUROINOX  30/80 M-P</t>
  </si>
  <si>
    <t xml:space="preserve">EUROINOX  40/80 M-P</t>
  </si>
  <si>
    <t xml:space="preserve">Насосные станции AQUAJET c баком GWS</t>
  </si>
  <si>
    <t xml:space="preserve">60121345H</t>
  </si>
  <si>
    <t xml:space="preserve">AQUAJET 82 M - G</t>
  </si>
  <si>
    <t xml:space="preserve">60121344H</t>
  </si>
  <si>
    <t xml:space="preserve">AQUAJET 102 M - G</t>
  </si>
  <si>
    <t xml:space="preserve">60141881H</t>
  </si>
  <si>
    <t xml:space="preserve">AQUAJET 112 M - G</t>
  </si>
  <si>
    <t xml:space="preserve">60141882H</t>
  </si>
  <si>
    <t xml:space="preserve">AQUAJET 92 M - G</t>
  </si>
  <si>
    <t xml:space="preserve">60141883H</t>
  </si>
  <si>
    <t xml:space="preserve">AQUAJET 132 M - G</t>
  </si>
  <si>
    <t xml:space="preserve">60141884H</t>
  </si>
  <si>
    <t xml:space="preserve">AQUAJET-INOX 82 M - G</t>
  </si>
  <si>
    <t xml:space="preserve">60141885H</t>
  </si>
  <si>
    <t xml:space="preserve">AQUAJET-INOX 102 M - G</t>
  </si>
  <si>
    <t xml:space="preserve">60141886H</t>
  </si>
  <si>
    <t xml:space="preserve">AQUAJET-INOX 112 M - G</t>
  </si>
  <si>
    <t xml:space="preserve">60141887H</t>
  </si>
  <si>
    <t xml:space="preserve">AQUAJET-INOX 92 M - G</t>
  </si>
  <si>
    <t xml:space="preserve">60141888H</t>
  </si>
  <si>
    <t xml:space="preserve">AQUAJET-INOX 132 M - G</t>
  </si>
  <si>
    <t xml:space="preserve">Насосные станции AQUAJET</t>
  </si>
  <si>
    <t xml:space="preserve">102650020H</t>
  </si>
  <si>
    <t xml:space="preserve">AquaJet 82 M</t>
  </si>
  <si>
    <t xml:space="preserve">102650040H</t>
  </si>
  <si>
    <t xml:space="preserve">AquaJet 102 M</t>
  </si>
  <si>
    <t xml:space="preserve">102650060H</t>
  </si>
  <si>
    <t xml:space="preserve">AquaJet 112 M</t>
  </si>
  <si>
    <t xml:space="preserve">102650080H</t>
  </si>
  <si>
    <t xml:space="preserve">AquaJet 92 M</t>
  </si>
  <si>
    <t xml:space="preserve">102650100H</t>
  </si>
  <si>
    <t xml:space="preserve">AquaJet 132 M</t>
  </si>
  <si>
    <t xml:space="preserve">Насосные станции ACTIVE J - ACTIVE JI - ACTIVE JC -ACTIVE E - ACTIVE EI - ACTIVE EC</t>
  </si>
  <si>
    <t xml:space="preserve">ACTIVE  J  62  M </t>
  </si>
  <si>
    <t xml:space="preserve">ACTIVE  J  82  M </t>
  </si>
  <si>
    <t xml:space="preserve">ACTIVE  J  102  M </t>
  </si>
  <si>
    <t xml:space="preserve">102690030</t>
  </si>
  <si>
    <t xml:space="preserve">ACTIVE  J  112  M </t>
  </si>
  <si>
    <t xml:space="preserve">ACTIVE  J  92  M </t>
  </si>
  <si>
    <t xml:space="preserve">ACTIVE  J  132  M </t>
  </si>
  <si>
    <t xml:space="preserve">ACTIVE  JI   82  M </t>
  </si>
  <si>
    <t xml:space="preserve">ACTIVE  JI   102  M </t>
  </si>
  <si>
    <t xml:space="preserve">ACTIVE  JI   112  M </t>
  </si>
  <si>
    <t xml:space="preserve">ACTIVE  JI   92  M </t>
  </si>
  <si>
    <t xml:space="preserve">ACTIVE  JI   132  M </t>
  </si>
  <si>
    <t xml:space="preserve">ACTIVE  JC  102  M </t>
  </si>
  <si>
    <t xml:space="preserve">ACTIVE  JC  132  M </t>
  </si>
  <si>
    <t xml:space="preserve">ACTIVE  E  30/50  M</t>
  </si>
  <si>
    <t xml:space="preserve">ACTIVE  EI  25/30  M</t>
  </si>
  <si>
    <t xml:space="preserve">ACTIVE  EI  30/30  M</t>
  </si>
  <si>
    <t xml:space="preserve">ACTIVE  EI  40/30  M</t>
  </si>
  <si>
    <t xml:space="preserve">ACTIVE  EI  30/50  M</t>
  </si>
  <si>
    <t xml:space="preserve">ACTIVE  EI  40/50  M</t>
  </si>
  <si>
    <t xml:space="preserve">ACTIVE  EI  50/50  M</t>
  </si>
  <si>
    <t xml:space="preserve">ACTIVE  EI  25/80  M</t>
  </si>
  <si>
    <t xml:space="preserve">ACTIVE  EI  30/80  M</t>
  </si>
  <si>
    <t xml:space="preserve">ACTIVE  EI  40/80  M</t>
  </si>
  <si>
    <t xml:space="preserve">ACTIVE FLEXIBLE PIPE FOR HYDRAULIC CONNECTION</t>
  </si>
  <si>
    <t xml:space="preserve">Насосные станции Booster Silent</t>
  </si>
  <si>
    <t xml:space="preserve">Booster Silent 3 M</t>
  </si>
  <si>
    <t xml:space="preserve">60141493</t>
  </si>
  <si>
    <t xml:space="preserve">BOOSTERSILENT 3 M 1,5 BAR</t>
  </si>
  <si>
    <t xml:space="preserve">Booster Silent 4 M</t>
  </si>
  <si>
    <t xml:space="preserve">Booster Silent 5 M</t>
  </si>
  <si>
    <t xml:space="preserve">KIT TANK</t>
  </si>
  <si>
    <t xml:space="preserve">Насосы с блоками частотного управления ACTIVE DRIVER</t>
  </si>
  <si>
    <t xml:space="preserve">60116735</t>
  </si>
  <si>
    <t xml:space="preserve">AD  M/M JET 132 M</t>
  </si>
  <si>
    <t xml:space="preserve">AD  M/M JETINOX 132 M</t>
  </si>
  <si>
    <t xml:space="preserve">AD  M/M EUROINOX 30/50 M</t>
  </si>
  <si>
    <t xml:space="preserve">AD  M/M EUROINOX 40/80 M</t>
  </si>
  <si>
    <t xml:space="preserve">Насосная станция E.SYBOX MINI</t>
  </si>
  <si>
    <t xml:space="preserve">E.SYBOX MINI 3 V220-240</t>
  </si>
  <si>
    <t xml:space="preserve">E.SYBOX MINI V220-240 +PRESSURE SENSOR INLET SIDE</t>
  </si>
  <si>
    <t xml:space="preserve">Насосная станция E.SYBOX</t>
  </si>
  <si>
    <t xml:space="preserve">E.SYBOX V220-240 50/60Hz SCHUKO</t>
  </si>
  <si>
    <t xml:space="preserve">Насосная станция 2E.SYBOX+E.SYTWIN</t>
  </si>
  <si>
    <t xml:space="preserve">2 E.SYBOX + E.SYTWIN</t>
  </si>
  <si>
    <t xml:space="preserve">Аксессуары для E.SYBOX</t>
  </si>
  <si>
    <t xml:space="preserve">E.SYWALL</t>
  </si>
  <si>
    <t xml:space="preserve">E.SYDOCK</t>
  </si>
  <si>
    <t xml:space="preserve">E.SYTWIN</t>
  </si>
  <si>
    <t xml:space="preserve">SP00001238</t>
  </si>
  <si>
    <t xml:space="preserve">MANIFOLD TWIN</t>
  </si>
  <si>
    <t xml:space="preserve">KIT MAINFOLDS DOUBLE E.SYTWIN</t>
  </si>
  <si>
    <t xml:space="preserve">E.SYTANK</t>
  </si>
  <si>
    <t xml:space="preserve">AUXILIARY CITERN E.SYTANK</t>
  </si>
  <si>
    <t xml:space="preserve">KIT COUPLING E.SYTANK</t>
  </si>
  <si>
    <t xml:space="preserve">KIT AUXILIARY DELIVERY E.SYTANK</t>
  </si>
  <si>
    <t xml:space="preserve">E.SYLINK</t>
  </si>
  <si>
    <t xml:space="preserve">KIT E.SYLINK</t>
  </si>
  <si>
    <t xml:space="preserve">KIT E.SYLINK + PRESSURE SWITCH</t>
  </si>
  <si>
    <t xml:space="preserve">SP00000630</t>
  </si>
  <si>
    <t xml:space="preserve">3 PCS PIPE UNION</t>
  </si>
  <si>
    <t xml:space="preserve">KIT OUTDOOR E.SYBOX (E.SYCOVER &amp; E.SYGRID)</t>
  </si>
  <si>
    <t xml:space="preserve">KIT OUTDOOR E.SYBOX MINI (E.SYCOVER &amp; E.SYGRID)</t>
  </si>
  <si>
    <t xml:space="preserve">Аксессуары BOOSTER BOX  (NBB)</t>
  </si>
  <si>
    <t xml:space="preserve">KIT NBB - WRAS TANK 280 LT.</t>
  </si>
  <si>
    <t xml:space="preserve">KIT ACTIVE FOR NBB</t>
  </si>
  <si>
    <t xml:space="preserve">KIT EUROINOX FOR NBB</t>
  </si>
  <si>
    <t xml:space="preserve">KIT PULSAR FOR NBB</t>
  </si>
  <si>
    <t xml:space="preserve">KIT DIVERTRON FOR NBB</t>
  </si>
  <si>
    <t xml:space="preserve">KIT ADDITIONAL TANK</t>
  </si>
  <si>
    <t xml:space="preserve">Станция AQUAPROF</t>
  </si>
  <si>
    <t xml:space="preserve">Aquaprof Basic 30/50</t>
  </si>
  <si>
    <t xml:space="preserve">Aquaprof Basic 40/50</t>
  </si>
  <si>
    <t xml:space="preserve">Aquaprof Top 30/50</t>
  </si>
  <si>
    <t xml:space="preserve">Aquaprof Top 40/50</t>
  </si>
  <si>
    <t xml:space="preserve">Станция ACTIVE SWITCH </t>
  </si>
  <si>
    <t xml:space="preserve">Active Switch 30/50 M</t>
  </si>
  <si>
    <t xml:space="preserve">Насосы для бассейнов E.SWIM</t>
  </si>
  <si>
    <t xml:space="preserve">E.SWIM 150 </t>
  </si>
  <si>
    <t xml:space="preserve">KIT CAVO DI CONNESSIONE E.SWIM</t>
  </si>
  <si>
    <t xml:space="preserve">Насосы для бассейнов EUROSWIM</t>
  </si>
  <si>
    <t xml:space="preserve">EUROSWIM 50 M</t>
  </si>
  <si>
    <t xml:space="preserve">EUROSWIM 75 M</t>
  </si>
  <si>
    <t xml:space="preserve">EUROSWIM 75 T</t>
  </si>
  <si>
    <t xml:space="preserve">EUROSWIM 100 M</t>
  </si>
  <si>
    <t xml:space="preserve">EUROSWIM 100 T</t>
  </si>
  <si>
    <t xml:space="preserve">EUROSWIM 150 M</t>
  </si>
  <si>
    <t xml:space="preserve">EUROSWIM 150 T</t>
  </si>
  <si>
    <t xml:space="preserve">EUROSWIM 200 M</t>
  </si>
  <si>
    <t xml:space="preserve">EUROSWIM 200 T</t>
  </si>
  <si>
    <t xml:space="preserve">EUROSWIM 300 M</t>
  </si>
  <si>
    <t xml:space="preserve">EUROSWIM 300 T</t>
  </si>
  <si>
    <t xml:space="preserve">EUROSWIM 75 T - IE3</t>
  </si>
  <si>
    <t xml:space="preserve">EUROSWIM 100 T - IE3</t>
  </si>
  <si>
    <t xml:space="preserve">EUROSWIM 150 T - IE3</t>
  </si>
  <si>
    <t xml:space="preserve">EUROSWIM 200 T - IE3</t>
  </si>
  <si>
    <t xml:space="preserve">EUROSWIM 300 T - IE3</t>
  </si>
  <si>
    <t xml:space="preserve">KIT FITTINGS  EUROSWIM</t>
  </si>
  <si>
    <t xml:space="preserve">Насосы для бассейнов EUROPRO - HIGH FLOW</t>
  </si>
  <si>
    <t xml:space="preserve">EUROPRO 350 T - IE3</t>
  </si>
  <si>
    <t xml:space="preserve">EUROPRO 400 T - IE3</t>
  </si>
  <si>
    <t xml:space="preserve">EUROPRO 550 T - BR - IE3</t>
  </si>
  <si>
    <t xml:space="preserve">EUROPRO 550 T - IE3</t>
  </si>
  <si>
    <t xml:space="preserve">EUROPRO 750 T - BR - IE3</t>
  </si>
  <si>
    <t xml:space="preserve">EUROPRO 750 T - IE3</t>
  </si>
  <si>
    <t xml:space="preserve">EUROPRO 1000 T - IE3</t>
  </si>
  <si>
    <t xml:space="preserve">EUROPRO 1000 T - BR - IE3</t>
  </si>
  <si>
    <t xml:space="preserve">EUROPRO 1500 T - IE3</t>
  </si>
  <si>
    <t xml:space="preserve">EUROPRO 1250 T - IE3</t>
  </si>
  <si>
    <t xml:space="preserve">COUNTER FLANGE KIT SUCTION+DELIVERY</t>
  </si>
  <si>
    <t xml:space="preserve">Фильтры предварительной очистки (чугун)</t>
  </si>
  <si>
    <t xml:space="preserve">PREFILTER 65/65 </t>
  </si>
  <si>
    <t xml:space="preserve">PREFILTER 80/80</t>
  </si>
  <si>
    <t xml:space="preserve">PREFILTER 100/100</t>
  </si>
  <si>
    <t xml:space="preserve">PREFILTER 125/125</t>
  </si>
  <si>
    <t xml:space="preserve">PREFILTER 150/150</t>
  </si>
  <si>
    <t xml:space="preserve">PREFILTER 200/200</t>
  </si>
  <si>
    <t xml:space="preserve">FILTER-PUMP FIXING KIT DN 65</t>
  </si>
  <si>
    <t xml:space="preserve">FILTER-PUMP FIXING KIT DN 80-100-125</t>
  </si>
  <si>
    <t xml:space="preserve">FILTER-PUMP FIXING KIT DN150-200</t>
  </si>
  <si>
    <t xml:space="preserve">Моноблочные насосы для бассейна – Чугун - Базовая версия (без префильтра и комплекта креплений)</t>
  </si>
  <si>
    <t xml:space="preserve">1D2317B4C</t>
  </si>
  <si>
    <t xml:space="preserve">NKM-G    40-200/200/A/BAQV/ 1,1 /4 - IE2</t>
  </si>
  <si>
    <t xml:space="preserve">1D2317B5C</t>
  </si>
  <si>
    <t xml:space="preserve">NKM-G    40-200/219/A/BAQV/ 1,5 /4 - IE2</t>
  </si>
  <si>
    <t xml:space="preserve">1D2417B6C</t>
  </si>
  <si>
    <t xml:space="preserve">NKM-G    40-250/245/A/BAQV/ 2,2 /4 - IE2</t>
  </si>
  <si>
    <t xml:space="preserve">1D3217B5C</t>
  </si>
  <si>
    <t xml:space="preserve">NKM-G    50-160/177/A/BAQV/ 1,5 /4 - IE2</t>
  </si>
  <si>
    <t xml:space="preserve">1D3317B6C</t>
  </si>
  <si>
    <t xml:space="preserve">NKM-G    50-200/210/A/BAQV/ 2,2 /4 - IE2</t>
  </si>
  <si>
    <t xml:space="preserve">1D3317B7D</t>
  </si>
  <si>
    <t xml:space="preserve">NKM-G    50-200/219/A/BAQV/ 3     /4 - IE2</t>
  </si>
  <si>
    <t xml:space="preserve">1D3417B8D</t>
  </si>
  <si>
    <t xml:space="preserve">NKM-G    50-250/263/A/BAQV/ 4     /4 - IE2</t>
  </si>
  <si>
    <t xml:space="preserve">1D4317B7D</t>
  </si>
  <si>
    <t xml:space="preserve">NKM-G    65-200/210/A/BAQV/ 3     /4 - IE2</t>
  </si>
  <si>
    <t xml:space="preserve">1D4317B8D</t>
  </si>
  <si>
    <t xml:space="preserve">NKM-G    65-200/219/A/BAQV/ 4     /4 - IE2</t>
  </si>
  <si>
    <t xml:space="preserve">1D4417B9D</t>
  </si>
  <si>
    <t xml:space="preserve">NKM-G    65-250/263/A/BAQV/ 5,5 /4 - IE2</t>
  </si>
  <si>
    <t xml:space="preserve">1D5317B8D</t>
  </si>
  <si>
    <t xml:space="preserve">NKM-G    80-200/200/A/BAQV/ 4     /4 - IE2</t>
  </si>
  <si>
    <t xml:space="preserve">1D5317B9D</t>
  </si>
  <si>
    <t xml:space="preserve">NKM-G    80-200/222/A/BAQV/ 5,5 /4 - IE2</t>
  </si>
  <si>
    <t xml:space="preserve">1D5417BAD</t>
  </si>
  <si>
    <t xml:space="preserve">NKM-G    80-250/240/A/BAQV/ 7,5 /4 - IE2</t>
  </si>
  <si>
    <t xml:space="preserve">1D5417BBD</t>
  </si>
  <si>
    <t xml:space="preserve">NKM-G    80-250/270/A/BAQV/11     /4 - IE2</t>
  </si>
  <si>
    <t xml:space="preserve">1D6317B9D</t>
  </si>
  <si>
    <t xml:space="preserve">NKM-G100-200/200/A/BAQV/    5.5 /4 - IE2</t>
  </si>
  <si>
    <t xml:space="preserve">1D6317BAD</t>
  </si>
  <si>
    <t xml:space="preserve">NKM-G100-200/214/A/BAQV/    7.5 /4 - IE2</t>
  </si>
  <si>
    <t xml:space="preserve">1D6417BBD</t>
  </si>
  <si>
    <t xml:space="preserve">NKM-G100-250/250/A/BAQV/11     /4 - IE2</t>
  </si>
  <si>
    <t xml:space="preserve">1D7417BCD</t>
  </si>
  <si>
    <t xml:space="preserve">NKM-G125-250/243/A/BAQV/15     /4 - IE2</t>
  </si>
  <si>
    <t xml:space="preserve">1D7417BDD</t>
  </si>
  <si>
    <t xml:space="preserve">NKM-G125-250/256/A/BAQV/18,5    /4 - IE2</t>
  </si>
  <si>
    <t xml:space="preserve">1D8317BBD</t>
  </si>
  <si>
    <t xml:space="preserve">NKM-G150-200/218/A/BAQV/11     /4 - IE2</t>
  </si>
  <si>
    <t xml:space="preserve">1D2317B4W</t>
  </si>
  <si>
    <t xml:space="preserve">NKM-G    40-200/200/A/BAQV/ 1,1 /4 - IE3</t>
  </si>
  <si>
    <t xml:space="preserve">1D2317B5W</t>
  </si>
  <si>
    <t xml:space="preserve">NKM-G    40-200/219/A/BAQV/ 1,5 /4 - IE3</t>
  </si>
  <si>
    <t xml:space="preserve">1D2417B6W</t>
  </si>
  <si>
    <t xml:space="preserve">NKM-G    40-250/245/A/BAQV/ 2,2 /4 - IE3</t>
  </si>
  <si>
    <t xml:space="preserve">1D3217B5W</t>
  </si>
  <si>
    <t xml:space="preserve">NKM-G    50-160/177/A/BAQV/ 1,5 /4 - IE3</t>
  </si>
  <si>
    <t xml:space="preserve">1D3317B6W</t>
  </si>
  <si>
    <t xml:space="preserve">NKM-G    50-200/210/A/BAQV/ 2,2 /4 - IE3</t>
  </si>
  <si>
    <t xml:space="preserve">1D3317B7X</t>
  </si>
  <si>
    <t xml:space="preserve">NKM-G    50-200/219/A/BAQV/ 3     /4 - IE3</t>
  </si>
  <si>
    <t xml:space="preserve">1D3417B8X</t>
  </si>
  <si>
    <t xml:space="preserve">NKM-G    50-250/263/A/BAQV/ 4     /4 - IE3</t>
  </si>
  <si>
    <t xml:space="preserve">1D4317B7X</t>
  </si>
  <si>
    <t xml:space="preserve">NKM-G    65-200/210/A/BAQV/ 3     /4 - IE3</t>
  </si>
  <si>
    <t xml:space="preserve">1D4317B8X</t>
  </si>
  <si>
    <t xml:space="preserve">NKM-G    65-200/219/A/BAQV/ 4     /4 - IE3</t>
  </si>
  <si>
    <t xml:space="preserve">1D4417B9X</t>
  </si>
  <si>
    <t xml:space="preserve">NKM-G    65-250/263/A/BAQV/ 5,5 /4 - IE3</t>
  </si>
  <si>
    <t xml:space="preserve">1D5317B8X</t>
  </si>
  <si>
    <t xml:space="preserve">NKM-G    80-200/200/A/BAQV/ 4     /4 - IE3</t>
  </si>
  <si>
    <t xml:space="preserve">1D5317B9X</t>
  </si>
  <si>
    <t xml:space="preserve">NKM-G    80-200/222/A/BAQV/ 5,5 /4 - IE3</t>
  </si>
  <si>
    <t xml:space="preserve">1D5417BAX</t>
  </si>
  <si>
    <t xml:space="preserve">NKM-G    80-250/240/A/BAQV/ 7,5 /4 - IE3</t>
  </si>
  <si>
    <t xml:space="preserve">1D5417BBX</t>
  </si>
  <si>
    <t xml:space="preserve">NKM-G    80-250/270/A/BAQV/11     /4 - IE3</t>
  </si>
  <si>
    <t xml:space="preserve">1D6317B9X</t>
  </si>
  <si>
    <t xml:space="preserve">NKM-G100-200/200/A/BAQV/    5.5 /4 - IE3</t>
  </si>
  <si>
    <t xml:space="preserve">1D6317BAX</t>
  </si>
  <si>
    <t xml:space="preserve">NKM-G100-200/214/A/BAQV/    7.5 /4 - IE3</t>
  </si>
  <si>
    <t xml:space="preserve">1D6417BBX</t>
  </si>
  <si>
    <t xml:space="preserve">NKM-G100-250/250/A/BAQV/11     /4 - IE3</t>
  </si>
  <si>
    <t xml:space="preserve">1D7417BCX</t>
  </si>
  <si>
    <t xml:space="preserve">NKM-G125-250/243/A/BAQV/15     /4 - IE3</t>
  </si>
  <si>
    <t xml:space="preserve">1D7417BDX</t>
  </si>
  <si>
    <t xml:space="preserve">NKM-G125-250/256/A/BAQV/18,5    /4 - IE3</t>
  </si>
  <si>
    <t xml:space="preserve">1D8317BBX</t>
  </si>
  <si>
    <t xml:space="preserve">NKM-G150-200/218/A/BAQV/11     /4 - IE3</t>
  </si>
  <si>
    <t xml:space="preserve">1D2117B5A</t>
  </si>
  <si>
    <t xml:space="preserve">NKP-G 40-125/107/A/BAQV/1,5/2 - IE2</t>
  </si>
  <si>
    <t xml:space="preserve">1D2117B6A</t>
  </si>
  <si>
    <t xml:space="preserve">NKP-G 40-125/120/A/BAQV/2,2/2 - IE2</t>
  </si>
  <si>
    <t xml:space="preserve">1D2117B7B</t>
  </si>
  <si>
    <t xml:space="preserve">NKP-G 40-125/130/A/BAQV/3/2 - IE2</t>
  </si>
  <si>
    <t xml:space="preserve">1D3117B7B</t>
  </si>
  <si>
    <t xml:space="preserve">NKP-G 50-125/115/A/BAQV/3/2 - IE2</t>
  </si>
  <si>
    <t xml:space="preserve">1D3117B8B</t>
  </si>
  <si>
    <t xml:space="preserve">NKP-G 50-125/125/A/BAQV/4/2 - IE2</t>
  </si>
  <si>
    <t xml:space="preserve">1D3117B9B</t>
  </si>
  <si>
    <t xml:space="preserve">NKP-G 50-125/135/A/BAQV/5,5/2 - IE2</t>
  </si>
  <si>
    <t xml:space="preserve">1D4117B8B</t>
  </si>
  <si>
    <t xml:space="preserve">NKP-G 65-125/120-110/A/BAQV/4/2 - IE2</t>
  </si>
  <si>
    <t xml:space="preserve">1D4117B9B</t>
  </si>
  <si>
    <t xml:space="preserve">NKP-G 65-125/127/A/BAQV/5,5/2 - IE2</t>
  </si>
  <si>
    <t xml:space="preserve">1D4117BAB</t>
  </si>
  <si>
    <t xml:space="preserve">NKP-G 65-125/137/A/BAQV/7,5/2 - IE2</t>
  </si>
  <si>
    <t xml:space="preserve">1D5217BBB</t>
  </si>
  <si>
    <t xml:space="preserve">NKP-G 80-160/147-127/A/BAQV/11/2 - IE2</t>
  </si>
  <si>
    <t xml:space="preserve">1D2117B5U</t>
  </si>
  <si>
    <t xml:space="preserve">NKP-G 40-125/107/A/BAQV/1,5/2 - IE3</t>
  </si>
  <si>
    <t xml:space="preserve">1D2117B6U</t>
  </si>
  <si>
    <t xml:space="preserve">NKP-G 40-125/120/A/BAQV/2,2/2 - IE3</t>
  </si>
  <si>
    <t xml:space="preserve">1D2117B7V</t>
  </si>
  <si>
    <t xml:space="preserve">NKP-G 40-125/130/A/BAQV/3/2 - IE3</t>
  </si>
  <si>
    <t xml:space="preserve">1D3117B7V</t>
  </si>
  <si>
    <t xml:space="preserve">NKP-G 50-125/115/A/BAQV/3/2 - IE3</t>
  </si>
  <si>
    <t xml:space="preserve">1D3117B8V</t>
  </si>
  <si>
    <t xml:space="preserve">NKP-G 50-125/125/A/BAQV/4/2 - IE3</t>
  </si>
  <si>
    <t xml:space="preserve">1D3117B9V</t>
  </si>
  <si>
    <t xml:space="preserve">NKP-G 50-125/135/A/BAQV/5,5/2 - IE3</t>
  </si>
  <si>
    <t xml:space="preserve">1D4117B8V</t>
  </si>
  <si>
    <t xml:space="preserve">NKP-G 65-125/120-110/A/BAQV/4/2 - IE3</t>
  </si>
  <si>
    <t xml:space="preserve">1D4117B9V</t>
  </si>
  <si>
    <t xml:space="preserve">NKP-G 65-125/127/A/BAQV/5,5/2 - IE3</t>
  </si>
  <si>
    <t xml:space="preserve">1D4117BAV</t>
  </si>
  <si>
    <t xml:space="preserve">NKP-G 65-125/137/A/BAQV/7,5/2 - IE3</t>
  </si>
  <si>
    <t xml:space="preserve">1D5217BBV</t>
  </si>
  <si>
    <t xml:space="preserve">NKP-G 80-160/147-127/A/BAQV/11/2 - IE3</t>
  </si>
  <si>
    <t xml:space="preserve">Моноблочные насосы для бассейна – Чугун - ТОП версия (без префильтра и комплекта креплений)</t>
  </si>
  <si>
    <t xml:space="preserve">NKM-G    40-200/200/B/BAQV/ 1,1 /4 - IE2</t>
  </si>
  <si>
    <t xml:space="preserve">NKM-G    40-200/219/B/BAQV/ 1,5 /4 - IE2</t>
  </si>
  <si>
    <t xml:space="preserve">NKM-G    40-250/245/B/BAQV/ 2,2 /4 - IE2</t>
  </si>
  <si>
    <t xml:space="preserve">NKM-G    50-160/177/B/BAQV/ 1,5 /4 - IE2</t>
  </si>
  <si>
    <t xml:space="preserve">NKM-G    50-200/210/B/BAQV/ 2,2 /4 - IE2</t>
  </si>
  <si>
    <t xml:space="preserve">NKM-G    50-200/219/B/BAQV/ 3     /4 - IE2</t>
  </si>
  <si>
    <t xml:space="preserve">NKM-G    50-250/263/B/BAQV/ 4     /4 - IE2</t>
  </si>
  <si>
    <t xml:space="preserve">NKM-G    65-200/210/B/BAQV/ 3     /4 - IE2</t>
  </si>
  <si>
    <t xml:space="preserve">NKM-G    65-200/219/B/BAQV/ 4     /4 - IE2</t>
  </si>
  <si>
    <t xml:space="preserve">NKM-G    65-250/263/B/BAQV/ 5,5 /4 - IE2</t>
  </si>
  <si>
    <t xml:space="preserve">NKM-G    80-200/200/B/BAQV/ 4     /4 - IE2</t>
  </si>
  <si>
    <t xml:space="preserve">NKM-G    80-200/222/B/BAQV/ 5,5 /4 - IE2</t>
  </si>
  <si>
    <t xml:space="preserve">NKM-G    80-250/240/B/BAQV/ 7,5 /4 - IE2</t>
  </si>
  <si>
    <t xml:space="preserve">NKM-G    80-250/270/B/BAQV/11     /4 - IE2</t>
  </si>
  <si>
    <t xml:space="preserve">NKM-G100-200/200/B/BAQV/    5.5 /4 - IE2</t>
  </si>
  <si>
    <t xml:space="preserve">NKM-G100-200/214/B/BAQV/    7.5 /4 - IE2</t>
  </si>
  <si>
    <t xml:space="preserve">NKM-G100-250/250/B/BAQV/11     /4 - IE2</t>
  </si>
  <si>
    <t xml:space="preserve">NKM-G125-250/243/B/BAQV/15     /4 - IE2</t>
  </si>
  <si>
    <t xml:space="preserve">NKM-G125-250/256/B/BAQV/18,5    /4 - IE2</t>
  </si>
  <si>
    <t xml:space="preserve">NKM-G150-200/218/B/BAQV/11     /4 - IE2</t>
  </si>
  <si>
    <t xml:space="preserve">NKM-G    40-200/200/B/BAQV/ 1,1 /4 - IE3</t>
  </si>
  <si>
    <t xml:space="preserve">NKM-G    40-200/219/B/BAQV/ 1,5 /4 - IE3</t>
  </si>
  <si>
    <t xml:space="preserve">NKM-G    40-250/245/B/BAQV/ 2,2 /4 - IE3</t>
  </si>
  <si>
    <t xml:space="preserve">NKM-G    50-160/177/B/BAQV/ 1,5 /4 - IE3</t>
  </si>
  <si>
    <t xml:space="preserve">NKM-G    50-200/210/B/BAQV/ 2,2 /4 - IE3</t>
  </si>
  <si>
    <t xml:space="preserve">NKM-G    50-200/219/B/BAQV/ 3     /4 - IE3</t>
  </si>
  <si>
    <t xml:space="preserve">NKM-G    50-250/263/B/BAQV/ 4     /4 - IE3</t>
  </si>
  <si>
    <t xml:space="preserve">NKM-G    65-200/210/B/BAQV/ 3     /4 - IE3</t>
  </si>
  <si>
    <t xml:space="preserve">NKM-G    65-200/219/B/BAQV/ 4     /4 - IE3</t>
  </si>
  <si>
    <t xml:space="preserve">NKM-G    65-250/263/B/BAQV/ 5,5 /4 - IE3</t>
  </si>
  <si>
    <t xml:space="preserve">NKM-G    80-200/200/B/BAQV/ 4     /4 - IE3</t>
  </si>
  <si>
    <t xml:space="preserve">NKM-G    80-200/222/B/BAQV/ 5,5 /4 - IE3</t>
  </si>
  <si>
    <t xml:space="preserve">NKM-G    80-250/240/B/BAQV/ 7,5 /4 - IE3</t>
  </si>
  <si>
    <t xml:space="preserve">NKM-G    80-250/270/B/BAQV/11     /4 - IE3</t>
  </si>
  <si>
    <t xml:space="preserve">NKM-G100-200/200/B/BAQV/    5.5 /4 - IE3</t>
  </si>
  <si>
    <t xml:space="preserve">NKM-G100-200/214/B/BAQV/    7.5 /4 - IE3</t>
  </si>
  <si>
    <t xml:space="preserve">NKM-G100-250/250/B/BAQV/11     /4 - IE3</t>
  </si>
  <si>
    <t xml:space="preserve">NKM-G125-250/243/B/BAQV/15     /4 - IE3</t>
  </si>
  <si>
    <t xml:space="preserve">NKM-G125-250/256/B/BAQV/18,5    /4 - IE3</t>
  </si>
  <si>
    <t xml:space="preserve">NKM-G150-200/218/B/BAQV/11     /4 - IE3</t>
  </si>
  <si>
    <t xml:space="preserve">NKP-G 40-125/107/B/BAQV/1,5/2 - IE2</t>
  </si>
  <si>
    <t xml:space="preserve">NKP-G 40-125/120/B/BAQV/2,2/2 - IE2</t>
  </si>
  <si>
    <t xml:space="preserve">NKP-G 40-125/130/B/BAQV/3/2 - IE2</t>
  </si>
  <si>
    <t xml:space="preserve">NKP-G 50-125/115/B/BAQV/3/2 - IE2</t>
  </si>
  <si>
    <t xml:space="preserve">NKP-G 50-125/125/B/BAQV/4/2 - IE2</t>
  </si>
  <si>
    <t xml:space="preserve">NKP-G 50-125/135/B/BAQV/5,5/2 - IE2</t>
  </si>
  <si>
    <t xml:space="preserve">NKP-G 65-125/120-110/B/BAQV/4/2 - IE2</t>
  </si>
  <si>
    <t xml:space="preserve">NKP-G 65-125/127/B/BAQV/5,5/2 - IE2</t>
  </si>
  <si>
    <t xml:space="preserve">NKP-G 65-125/137/B/BAQV/7,5/2 - IE2</t>
  </si>
  <si>
    <t xml:space="preserve">NKP-G 80-160/147-127/B/BAQV/11/2 - IE2</t>
  </si>
  <si>
    <t xml:space="preserve">NKP-G 40-125/107/B/BAQV/1,5/2 - IE3</t>
  </si>
  <si>
    <t xml:space="preserve">NKP-G 40-125/120/B/BAQV/2,2/2 - IE3</t>
  </si>
  <si>
    <t xml:space="preserve">NKP-G 40-125/130/B/BAQV/3/2 - IE3</t>
  </si>
  <si>
    <t xml:space="preserve">NKP-G 50-125/115/B/BAQV/3/2 - IE3</t>
  </si>
  <si>
    <t xml:space="preserve">NKP-G 50-125/125/B/BAQV/4/2 - IE3</t>
  </si>
  <si>
    <t xml:space="preserve">NKP-G 50-125/135/B/BAQV/5,5/2 - IE3</t>
  </si>
  <si>
    <t xml:space="preserve">NKP-G 65-125/120-110/B/BAQV/4/2 - IE3</t>
  </si>
  <si>
    <t xml:space="preserve">NKP-G 65-125/127/B/BAQV/5,5/2 - IE3</t>
  </si>
  <si>
    <t xml:space="preserve">NKP-G 65-125/137/B/BAQV/7,5/2 - IE3</t>
  </si>
  <si>
    <t xml:space="preserve">NKP-G 80-160/147-127/B/BAQV/11/2 - IE3</t>
  </si>
  <si>
    <t xml:space="preserve">Насосы для бассейнов EUROCOVER</t>
  </si>
  <si>
    <t xml:space="preserve">60115704.</t>
  </si>
  <si>
    <t xml:space="preserve">EUROCOVER</t>
  </si>
  <si>
    <t xml:space="preserve">Насосы для бассейнов EUROCOM  SP</t>
  </si>
  <si>
    <t xml:space="preserve">EUROCOM SP 30/50 M</t>
  </si>
  <si>
    <t xml:space="preserve">EUROCOM SP 30/50 T</t>
  </si>
  <si>
    <t xml:space="preserve">EUROCOM SP 40/50 M</t>
  </si>
  <si>
    <t xml:space="preserve">EUROCOM SP 40/50 T</t>
  </si>
  <si>
    <t xml:space="preserve">EUROCOM SP 40/50 T - IE3</t>
  </si>
  <si>
    <t xml:space="preserve">Шкаф управления и защиты E-BOX SMART PRESS</t>
  </si>
  <si>
    <t xml:space="preserve">Блок управления и защиты  SMART PRESS - ON/OF</t>
  </si>
  <si>
    <t xml:space="preserve">Аксессуары </t>
  </si>
  <si>
    <t xml:space="preserve">Controller  1.5 without cable (tarat. 1,2 bar)</t>
  </si>
  <si>
    <t xml:space="preserve">Controller  1.5 without cable (tarat. 1,5 bar)</t>
  </si>
  <si>
    <t xml:space="preserve">Controller  1.5 without cable (tarat. 2,2 bar)</t>
  </si>
  <si>
    <t xml:space="preserve">Controller  1.5 with cable (tarat. 1.2 bar)</t>
  </si>
  <si>
    <t xml:space="preserve">Controller  1.5 with cable (tarat. 1.5 bar)</t>
  </si>
  <si>
    <t xml:space="preserve">Controller  1.5 with cable (tarat. 2.2 bar)</t>
  </si>
  <si>
    <t xml:space="preserve">AQUABOX ASSEMBLY KIT "H" 20 </t>
  </si>
  <si>
    <t xml:space="preserve">002139828</t>
  </si>
  <si>
    <t xml:space="preserve">DIAPH. FOR  AQUABOX  V  8 lt.   BUTYL  </t>
  </si>
  <si>
    <t xml:space="preserve">002139833</t>
  </si>
  <si>
    <t xml:space="preserve">DIAPH. FOR  AQUABOX  "V" 20lt. - 16 Bar  BUTYL  </t>
  </si>
  <si>
    <t xml:space="preserve">002139831</t>
  </si>
  <si>
    <t xml:space="preserve">DIAPH. FOR  AQUABOX  19-20 lt.   BUTYL  </t>
  </si>
  <si>
    <t xml:space="preserve">002716710</t>
  </si>
  <si>
    <t xml:space="preserve">PRESS. SWITCH  6 BAR</t>
  </si>
  <si>
    <t xml:space="preserve">PRESS. SWITCH  6 BAR - XMP</t>
  </si>
  <si>
    <t xml:space="preserve">PRESS. SWITCH  12 BAR - XMP</t>
  </si>
  <si>
    <t xml:space="preserve">002717002</t>
  </si>
  <si>
    <t xml:space="preserve">MIN.  PRESS.  SWITCH  XMX AO6L 1/4"  F IP 43</t>
  </si>
  <si>
    <t xml:space="preserve">3 - WAY  BRASS  CONNECTOR 1"</t>
  </si>
  <si>
    <t xml:space="preserve">5 - WAY  BRASS  CONNECTOR 1"</t>
  </si>
  <si>
    <t xml:space="preserve">002125051</t>
  </si>
  <si>
    <t xml:space="preserve">AXIAL PRESS. GAUGE 6 BAR  D.50, 1/4"  COUPL.</t>
  </si>
  <si>
    <t xml:space="preserve">002126007</t>
  </si>
  <si>
    <t xml:space="preserve">AXIAL PRESS. GAUGE 12 BAR  D.63, 1/4"  COUPL.</t>
  </si>
  <si>
    <t xml:space="preserve">002126037</t>
  </si>
  <si>
    <t xml:space="preserve">RADIAL PRESS. GAUGE 12 BAR  D.63, 1/4"  COUPL.</t>
  </si>
  <si>
    <t xml:space="preserve">002130903</t>
  </si>
  <si>
    <t xml:space="preserve">FOOT VALVE  3/4"</t>
  </si>
  <si>
    <t xml:space="preserve">002130904</t>
  </si>
  <si>
    <t xml:space="preserve">FOOT VALVE  1"</t>
  </si>
  <si>
    <t xml:space="preserve">002130905</t>
  </si>
  <si>
    <t xml:space="preserve">FOOT VALVE  1 1/4"</t>
  </si>
  <si>
    <t xml:space="preserve">002130063</t>
  </si>
  <si>
    <t xml:space="preserve">NON-RETURN VALVE  3/4"</t>
  </si>
  <si>
    <t xml:space="preserve">002130064</t>
  </si>
  <si>
    <t xml:space="preserve">NON-RETURN VALVE  1"</t>
  </si>
  <si>
    <t xml:space="preserve">002130065</t>
  </si>
  <si>
    <t xml:space="preserve">NON-RETURN VALVE  1  1/4"</t>
  </si>
  <si>
    <t xml:space="preserve">002130066</t>
  </si>
  <si>
    <t xml:space="preserve">NON-RETURN VALVE  1  1/2"</t>
  </si>
  <si>
    <t xml:space="preserve">002130007</t>
  </si>
  <si>
    <t xml:space="preserve">NON-RETURN VALVE  2"</t>
  </si>
  <si>
    <t xml:space="preserve">Расшерительный бак </t>
  </si>
  <si>
    <t xml:space="preserve"> 2 lt. Tank  10 bar V - G</t>
  </si>
  <si>
    <t xml:space="preserve"> 8 lt. Tank  10 bar V - G</t>
  </si>
  <si>
    <t xml:space="preserve"> 18 lt. Tank 10 bar V - G</t>
  </si>
  <si>
    <t xml:space="preserve"> 18 lt. Tank 16 bar V - G</t>
  </si>
  <si>
    <t xml:space="preserve"> 20 lt.Tank  10 bar H - G</t>
  </si>
  <si>
    <t xml:space="preserve"> 60 lt. Tank 10 bar H - G</t>
  </si>
  <si>
    <t xml:space="preserve"> 100 lt. Tank 10 bar V - G</t>
  </si>
  <si>
    <t xml:space="preserve"> 310 lt. Tank 10 bar V - G</t>
  </si>
  <si>
    <t xml:space="preserve"> 450 lt. Tank 10 bar V - G</t>
  </si>
  <si>
    <t xml:space="preserve">ЦЕНТРОБЕЖНЫЕ НАСОСЫ</t>
  </si>
  <si>
    <t xml:space="preserve">Насосы KPA</t>
  </si>
  <si>
    <t xml:space="preserve">KPA 40/20 M</t>
  </si>
  <si>
    <t xml:space="preserve">KPA 40/20 T</t>
  </si>
  <si>
    <t xml:space="preserve">KPA 40/20 T - IE3</t>
  </si>
  <si>
    <t xml:space="preserve">Насосы KPS - KPF - KP </t>
  </si>
  <si>
    <t xml:space="preserve">60164730H</t>
  </si>
  <si>
    <t xml:space="preserve">KPF 30/16 M</t>
  </si>
  <si>
    <t xml:space="preserve">KPF 30/16 T</t>
  </si>
  <si>
    <t xml:space="preserve">60167091H</t>
  </si>
  <si>
    <t xml:space="preserve">KPS 30/16 M</t>
  </si>
  <si>
    <t xml:space="preserve">60179747H</t>
  </si>
  <si>
    <t xml:space="preserve">KPS 30/16 T </t>
  </si>
  <si>
    <t xml:space="preserve">60172748H</t>
  </si>
  <si>
    <t xml:space="preserve">KPS 30/16 M-P</t>
  </si>
  <si>
    <t xml:space="preserve">KP 38/18 M</t>
  </si>
  <si>
    <t xml:space="preserve">KP 38/18 T</t>
  </si>
  <si>
    <t xml:space="preserve">60164731H</t>
  </si>
  <si>
    <t xml:space="preserve">KPF 45/20 M</t>
  </si>
  <si>
    <t xml:space="preserve">60171352H</t>
  </si>
  <si>
    <t xml:space="preserve">KPF 45/20 T</t>
  </si>
  <si>
    <t xml:space="preserve">KP 60/6 M</t>
  </si>
  <si>
    <t xml:space="preserve">KP 60/6 T</t>
  </si>
  <si>
    <t xml:space="preserve">KP 60/12 M</t>
  </si>
  <si>
    <t xml:space="preserve">KP 60/12 T</t>
  </si>
  <si>
    <t xml:space="preserve">KPF 45/20 T - IE3</t>
  </si>
  <si>
    <t xml:space="preserve">KP 60/12 T - IE3</t>
  </si>
  <si>
    <t xml:space="preserve">Насосы KE с частотным управлением с  MCE/P (1 рабочее колесо)</t>
  </si>
  <si>
    <t xml:space="preserve">KE 36/200 T MCE30/P IE2</t>
  </si>
  <si>
    <t xml:space="preserve">KE 40/200 T MCE30/P IE2</t>
  </si>
  <si>
    <t xml:space="preserve">KE 55/200 T MCE55/P IE2</t>
  </si>
  <si>
    <t xml:space="preserve">KE 40/400 T MCE55/P IE3</t>
  </si>
  <si>
    <t xml:space="preserve">KE 50/400 T MCE110/P </t>
  </si>
  <si>
    <t xml:space="preserve">KE 30/800 T MCE110/P </t>
  </si>
  <si>
    <t xml:space="preserve">KE 40/800 T MCE110/P </t>
  </si>
  <si>
    <t xml:space="preserve">KE 50/800 T MCE110/P </t>
  </si>
  <si>
    <t xml:space="preserve">KE 25/1200 T MCE110/P </t>
  </si>
  <si>
    <t xml:space="preserve">KE 35/1200 T MCE110/P </t>
  </si>
  <si>
    <t xml:space="preserve">Насосы KE с частотным управлением с  MCE/P (2 рабочих колеса)</t>
  </si>
  <si>
    <t xml:space="preserve">KE 35/40 M   MCE11/P  IE2</t>
  </si>
  <si>
    <t xml:space="preserve">KE 45/50 M   MCE15/P IE2</t>
  </si>
  <si>
    <t xml:space="preserve">KE 55/50 M   MCE15/P IE2</t>
  </si>
  <si>
    <t xml:space="preserve">KE 55/100 T MCE30/P IE2</t>
  </si>
  <si>
    <t xml:space="preserve">KE 66/100 T MCE30/P IE2</t>
  </si>
  <si>
    <t xml:space="preserve">KE 90/100 T MCE55/P IE2</t>
  </si>
  <si>
    <t xml:space="preserve">KE 80/300 T MCE110/P </t>
  </si>
  <si>
    <t xml:space="preserve">KE 70/400 T MCE110/P </t>
  </si>
  <si>
    <t xml:space="preserve">KE 80/400 T MCE110/P </t>
  </si>
  <si>
    <t xml:space="preserve">KE 70/300 T MCE55/P IE3</t>
  </si>
  <si>
    <t xml:space="preserve">Насосы NKM-GE / NKP-GE консольные с частотным управлением MCEP/P</t>
  </si>
  <si>
    <t xml:space="preserve">NKM-GE 40-250/245/A/BAQE/ 2,2 /4 MCE30/P IE2</t>
  </si>
  <si>
    <t xml:space="preserve">NKM-GE40-250/260/A/BAQE/ 3 /4 MCE30/P IE2</t>
  </si>
  <si>
    <t xml:space="preserve">NKM-GE50-250/263/A/BAQE/ 4/4 MCE55/P IE2</t>
  </si>
  <si>
    <t xml:space="preserve">NKM-GE65-250/263/A/BAQE/ 5,5 /4MCE55/P IE2</t>
  </si>
  <si>
    <t xml:space="preserve">NKM-GE65-315/279/A/BAQE/ 7,5 /4MCE110/P IE2</t>
  </si>
  <si>
    <t xml:space="preserve">NKM-GE65-315/309/A/BAQE/11/4 MCE150/P IE2</t>
  </si>
  <si>
    <t xml:space="preserve">NKM-GE80-250/240/A/BAQE/7,5/4MCE110/P IE2</t>
  </si>
  <si>
    <t xml:space="preserve">NKM-GE80-250/270/A/BAQE/11/4 MCE150/P IE2</t>
  </si>
  <si>
    <t xml:space="preserve">NKM-GE80-315/305/A/BAQE/15/4 MCE150/P IE2</t>
  </si>
  <si>
    <t xml:space="preserve">NKM-GE100-250/250/A/BAQE/11/4 MCE150/P IE2</t>
  </si>
  <si>
    <t xml:space="preserve">NKM-GE100-250/270/A/BAQE/15/4MCE150/P IE2</t>
  </si>
  <si>
    <t xml:space="preserve">NKM-GE125-250/243/A/BAQE/15 /4 MCE150/PIE2</t>
  </si>
  <si>
    <t xml:space="preserve">NKP-GE консольные с частотным управлением</t>
  </si>
  <si>
    <t xml:space="preserve">NKP-GE32-125.1/125/A/BAQE /1.5/2 MCE22/PIE2</t>
  </si>
  <si>
    <t xml:space="preserve">NKP-GE 32-125.1/140/A/BAQE/2.2/2 MCE22/P IE2</t>
  </si>
  <si>
    <t xml:space="preserve">NKP-GE 32-125/130/A/BAQE / 2.2 /2 MCE22/P IE2</t>
  </si>
  <si>
    <t xml:space="preserve">NKP-GE 32-125/142/A/BAQE / 3 /2 MCE30/P IE2</t>
  </si>
  <si>
    <t xml:space="preserve">NKP-GE 32-160.1 155/A/BAQE/2.2/2 MCE22/P IE2</t>
  </si>
  <si>
    <t xml:space="preserve">NKP-GE 32-160.1 166/A/BAQE /3/2 MCE30/P IE2</t>
  </si>
  <si>
    <t xml:space="preserve">NKP-GE 32-160.1 177A/BAQE /4/2 MCE55/P IE2</t>
  </si>
  <si>
    <t xml:space="preserve">NKP-GE 32-160/151/A/BAQE/3/2 MCE30/P IE2</t>
  </si>
  <si>
    <t xml:space="preserve">NKP-GE 32-160/163/A/BAQE /4/2 MCE55/P IE2</t>
  </si>
  <si>
    <t xml:space="preserve">NKP-GE 32-160/177/A/BAQE /5,5/2MCE55/P IE2</t>
  </si>
  <si>
    <t xml:space="preserve">NKP-GE 32-200.1 188/A/BAQE/4/2 MCE55/P IE2</t>
  </si>
  <si>
    <t xml:space="preserve">NKP-GE32-200.1 205/A/BAQE/5,5/2 MCE55/P IE2</t>
  </si>
  <si>
    <t xml:space="preserve">NKP-GE 32-200/190/A/BAQE/5.5 /2MCE55/P IE2</t>
  </si>
  <si>
    <t xml:space="preserve">NKP-GE 32-200/210/A/BAQE/7.5 /2MCE110/P IE2</t>
  </si>
  <si>
    <t xml:space="preserve">NKP-GE 40-125/120/A/BAQE/2.2/2MCE22/P IE2</t>
  </si>
  <si>
    <t xml:space="preserve">NKP-GE 40-125/130/A/BAQE/3/2 MCE30/P IE2</t>
  </si>
  <si>
    <t xml:space="preserve">NKP-GE 40-125/139/A/BAQE/4/2 MCE55/P IE2</t>
  </si>
  <si>
    <t xml:space="preserve">NKP-GE 40-160/158/A/BAQE/5,5/2MCE55/P IE2</t>
  </si>
  <si>
    <t xml:space="preserve">NKP-GE40-160/172/A/BAQE/7,5/2MCE110/P IE2</t>
  </si>
  <si>
    <t xml:space="preserve">NKP-GE 40-200/210/A/BAQE/11/2 MCE150/P IE2</t>
  </si>
  <si>
    <t xml:space="preserve">NKP-GE40-250/230/A/BAQE/15/2 MCE150/P IE2</t>
  </si>
  <si>
    <t xml:space="preserve">NKP-GE 50-125/125/A/BAQE/4/2 MCE55/P IE2</t>
  </si>
  <si>
    <t xml:space="preserve">NKP-GE50-125/135/A/BAQE/5,5 /2 MCE55/P IE2</t>
  </si>
  <si>
    <t xml:space="preserve">NKP-GE50-125/144/A/BAQE/7,5/2MCE110/P IE2</t>
  </si>
  <si>
    <t xml:space="preserve">NKP-GE50-160/153/A/BAQE/7.5/2MCE110/P IE2</t>
  </si>
  <si>
    <t xml:space="preserve">NKP-GE50-160/169/A/BAQE/11/2 MCE150/P IE2</t>
  </si>
  <si>
    <t xml:space="preserve">NKP-GE 50-200/200/A/BAQE /15     /2 MCE150/P IE2</t>
  </si>
  <si>
    <t xml:space="preserve">NKP-GE 65-125/127/A/BAQE/5,5/2MCE55/P IE2</t>
  </si>
  <si>
    <t xml:space="preserve">NKP-GE65-125/137/A/BAQE/7,5/2MCE110/P IE2</t>
  </si>
  <si>
    <t xml:space="preserve">NKP-GE65-160/157/A/BAQE/11/2MCE150/P IE2</t>
  </si>
  <si>
    <t xml:space="preserve">NKP-GE65-160/173/A/BAQE/15/2MCE150/P IE2</t>
  </si>
  <si>
    <t xml:space="preserve">NKP-GE80-160/147-127/A/BAQE/11/2MCE150/P IE2</t>
  </si>
  <si>
    <t xml:space="preserve">NKP-GE 80-160/153/A/BAQE/15/2 MCE150/P IE2</t>
  </si>
  <si>
    <t xml:space="preserve">DIN 32  THREADED</t>
  </si>
  <si>
    <t xml:space="preserve">DIN 40  THREADED</t>
  </si>
  <si>
    <t xml:space="preserve">DIN 50  THREADED</t>
  </si>
  <si>
    <t xml:space="preserve">DIN 65  THREADED</t>
  </si>
  <si>
    <t xml:space="preserve">DIN 32  - WELD</t>
  </si>
  <si>
    <t xml:space="preserve">DIN 40  - WELD</t>
  </si>
  <si>
    <t xml:space="preserve">DIN 50  - WELD</t>
  </si>
  <si>
    <t xml:space="preserve">DIN 65  - WELD</t>
  </si>
  <si>
    <t xml:space="preserve">DIN 80  - WELD</t>
  </si>
  <si>
    <t xml:space="preserve">DIN 100  - WELD</t>
  </si>
  <si>
    <t xml:space="preserve">DIN 125  - WELD</t>
  </si>
  <si>
    <t xml:space="preserve">DIN 150  - WELD</t>
  </si>
  <si>
    <t xml:space="preserve">Насосы KDNE с  частотным управлением MCE/P - 4 POLE (рабочее колесо чугун)</t>
  </si>
  <si>
    <t xml:space="preserve">KDNE 40-250/240/A/BAQE/1/3/4 MCE30/P IE2</t>
  </si>
  <si>
    <t xml:space="preserve">KDNE 40-250/250/A/BAQE/1/4/4 MCE55/P IE2</t>
  </si>
  <si>
    <t xml:space="preserve">KDNE 50-250/263/A/BAQE/1/5,5/4 MCE55/P IE2</t>
  </si>
  <si>
    <t xml:space="preserve">KDNE 65-250/240/A/BAQE/1/5,5/4 MCE55/P IE2</t>
  </si>
  <si>
    <t xml:space="preserve">KDNE 65-250/263/A/BAQE/1/7,5/4 MCE110/P IE2</t>
  </si>
  <si>
    <t xml:space="preserve">KDNE 65-315/260/A/BAQE/1/7,5/4 MCE110/P IE2</t>
  </si>
  <si>
    <t xml:space="preserve">KDNE 65-315/290/A/BAQE/1/11/4 MCE150/P IE2</t>
  </si>
  <si>
    <t xml:space="preserve">KDNE 65-315/320/A/BAQE/1/15/4 MCE150/P IE2</t>
  </si>
  <si>
    <t xml:space="preserve">KDNE 80-250/230/A/BAQE/1/7,5/4 MCE110/P IE2</t>
  </si>
  <si>
    <t xml:space="preserve">KDNE 80-250/260/A/BAQE/1/11/4 MCE150/P IE2</t>
  </si>
  <si>
    <t xml:space="preserve">KDNE 80-250/270/A/BAQE/1/15/4 MCE150/P IE2</t>
  </si>
  <si>
    <t xml:space="preserve">KDNE 80-315/290/A/BAQE/1/15/4 MCE150/P IE2</t>
  </si>
  <si>
    <t xml:space="preserve">KDNE100-250/260/A/BAQE/1/15/4 MCE150/P IE2</t>
  </si>
  <si>
    <t xml:space="preserve">KDNE100-315/275/A/BAQE/1/15/4 MCE150/P IE2</t>
  </si>
  <si>
    <t xml:space="preserve">Насосы KDNE консольные с частотным управлением MCEP/P</t>
  </si>
  <si>
    <t xml:space="preserve">KDNE 32-125.1/130/A/BAQE/1/2.2/2 MCE22/P IE2</t>
  </si>
  <si>
    <t xml:space="preserve">KDNE 32-125.1/140/A/BAQE/1/3/2 MCE30/P IE2</t>
  </si>
  <si>
    <t xml:space="preserve">KDNE 32-125/125/A/BAQE/1/2,2/2 MCE22/P IE2</t>
  </si>
  <si>
    <t xml:space="preserve">KDNE 32-125/130/A/BAQE/1/3/2 MCE30/P IE2</t>
  </si>
  <si>
    <t xml:space="preserve">KDNE 32-125/142/A/BAQE/1/4/2 MCE55/P IE2</t>
  </si>
  <si>
    <t xml:space="preserve">KDNE 32-160.1/137/A/BAQE/1/1,5/2 MCE22/P IE2</t>
  </si>
  <si>
    <t xml:space="preserve">KDNE 32-160.1/145/A/BAQE/1/2,2/2 MCE22/P IE2</t>
  </si>
  <si>
    <t xml:space="preserve">KDNE 32-160.1/153/A/BAQE/1/3/2 MCE30/P IE2</t>
  </si>
  <si>
    <t xml:space="preserve">KDNE 32-160.1/177/A/BAQE/1/5,5/2 MCE55/P IE2</t>
  </si>
  <si>
    <t xml:space="preserve">KDNE 32-160/145/A/BAQE/1/3/2 MCE30/P IE2</t>
  </si>
  <si>
    <t xml:space="preserve">KDNE 32-160/161/A/BAQE/1/5,5/2 MCE55/P IE2</t>
  </si>
  <si>
    <t xml:space="preserve">KDNE 32-160/177/A/BAQE/1/7,5/2 MCE110/P IE2</t>
  </si>
  <si>
    <t xml:space="preserve">KDNE 32-200.1/170/A/BAQE/1/3/2 MCE30/P IE2</t>
  </si>
  <si>
    <t xml:space="preserve">KDNE 32-200.1/190/A/BAQE/1/5,5/2 MCE55/P IE2</t>
  </si>
  <si>
    <t xml:space="preserve">KDNE 32-200.1/207/A/BAQE/1/7,5/2 MCE110/P IE2</t>
  </si>
  <si>
    <t xml:space="preserve">KDNE 32-200/180/A/BAQE/1/5,5/2 MCE55/P IE2</t>
  </si>
  <si>
    <t xml:space="preserve">KDNE 32-200/200/A/BAQE/1/7,5/2 MCE110/P IE2</t>
  </si>
  <si>
    <t xml:space="preserve">KDNE 32-200/210/A/BAQE/1/ 11/2 MCE150/P IE2</t>
  </si>
  <si>
    <t xml:space="preserve">KDNE 32-200/219/A/BAQE/1/15/2 MCE150/P IE2</t>
  </si>
  <si>
    <t xml:space="preserve">KDNE 40-125/142/A/BAQE/1/5,5/2 MCE55/P IE2</t>
  </si>
  <si>
    <t xml:space="preserve">KDNE 40-160/145/A/BAQE/1/5,5/2 MCE55/P IE2</t>
  </si>
  <si>
    <t xml:space="preserve">KDNE 40-160/161/A/BAQE/1/7,5/2 MCE110/P IE2</t>
  </si>
  <si>
    <t xml:space="preserve">KDNE 40-160/177/A/BAQE/1/11/2 MCE150/P IE2</t>
  </si>
  <si>
    <t xml:space="preserve">KDNE 40-200/180/A/BAQE/1/7,5/2 MCE110/P IE2</t>
  </si>
  <si>
    <t xml:space="preserve">KDNE 40-200/200/A/BAQE/1/11/2 MCE150/P IE2</t>
  </si>
  <si>
    <t xml:space="preserve">KDNE 40-200/219/A/BAQE/1/15/2 MCE150/P IE2</t>
  </si>
  <si>
    <t xml:space="preserve">KDNE 40-250/220/A/BAQE/1/15/2 MCE150/P IE2</t>
  </si>
  <si>
    <t xml:space="preserve">KDNE 50-125/139/A/BAQE/1/7,5/2 MCE110/P IE2</t>
  </si>
  <si>
    <t xml:space="preserve">KDNE 50-125/144/A/BAQE/1/11/2 MCE150/P IE2</t>
  </si>
  <si>
    <t xml:space="preserve">KDNE 50-160/145/A/BAQE/1/7,5/2 MCE110/P IE2</t>
  </si>
  <si>
    <t xml:space="preserve">KDNE 50-160/161/A/BAQE/1/11/2 MCE150/P IE2</t>
  </si>
  <si>
    <t xml:space="preserve">KDNE 50-160/177/A/BAQE/1/15/2 MCE150/P IE2</t>
  </si>
  <si>
    <t xml:space="preserve">KDNE 50-200/180/A/BAQE/1/11/2 MCE150/P IE2</t>
  </si>
  <si>
    <t xml:space="preserve">KDNE 50-200/190/A/BAQE/1/15/2 MCE150/P  IE2</t>
  </si>
  <si>
    <t xml:space="preserve">KDNE 65-125/130/A/BAQE/1/7,5/2 MCE110/P IE2</t>
  </si>
  <si>
    <t xml:space="preserve">KDNE 65-125/144/A/BAQE/1/11/2 MCE150/P IE2</t>
  </si>
  <si>
    <t xml:space="preserve">KDNE 65-160/137/A/BAQE/1/7,5/2 MCE110/P IE2</t>
  </si>
  <si>
    <t xml:space="preserve">KDNE 65-160/153/A/BAQE/1/11/2 MCE150/P IE2</t>
  </si>
  <si>
    <t xml:space="preserve">KDNE 65-160/169/A/BAQE/1/15/2 MCE150/P IE2</t>
  </si>
  <si>
    <t xml:space="preserve">KDNE 65-200/170/A/BAQE/1/15/2 MCE150/P IE2</t>
  </si>
  <si>
    <t xml:space="preserve">KDNE 80-160/153-136/A/BAQE/1/15/2 MCE150/P IE2</t>
  </si>
  <si>
    <t xml:space="preserve">DIN 50/1  - WELD</t>
  </si>
  <si>
    <t xml:space="preserve">DIN 65/1  - WELD</t>
  </si>
  <si>
    <t xml:space="preserve">DIN 80/1  - WELD</t>
  </si>
  <si>
    <t xml:space="preserve">DIN 200  SALDARE - (1 x DN 200 + 1 x DN 250)</t>
  </si>
  <si>
    <t xml:space="preserve">DIN 250/1  SALDARE - (1 x DN 250 + 1 x DN 300)</t>
  </si>
  <si>
    <t xml:space="preserve">DIN 300  SALDARE - (1 x DN 300 + 1 x DN 350)</t>
  </si>
  <si>
    <t xml:space="preserve">DIN 350  SALDARE - (1 x DN 350 + 1 x DN 400)</t>
  </si>
  <si>
    <t xml:space="preserve">Насосы серии K ( 1 рабочее колесо )</t>
  </si>
  <si>
    <t xml:space="preserve">K 20/41 M</t>
  </si>
  <si>
    <t xml:space="preserve">K 20/41 T</t>
  </si>
  <si>
    <t xml:space="preserve">K 30/70 M</t>
  </si>
  <si>
    <t xml:space="preserve">K 30/70 T</t>
  </si>
  <si>
    <t xml:space="preserve">K 30/100 M</t>
  </si>
  <si>
    <t xml:space="preserve">K 30/100 T</t>
  </si>
  <si>
    <t xml:space="preserve">K 36/100 M</t>
  </si>
  <si>
    <t xml:space="preserve">K 36/100 T</t>
  </si>
  <si>
    <t xml:space="preserve">K 12/200 M</t>
  </si>
  <si>
    <t xml:space="preserve">K 12/200 T</t>
  </si>
  <si>
    <t xml:space="preserve">K 36/200 T</t>
  </si>
  <si>
    <t xml:space="preserve">K 40/200 T</t>
  </si>
  <si>
    <t xml:space="preserve">K 55/200 T</t>
  </si>
  <si>
    <t xml:space="preserve">K 14/400 M</t>
  </si>
  <si>
    <t xml:space="preserve">K 14/400 T</t>
  </si>
  <si>
    <t xml:space="preserve">K 11/500 T</t>
  </si>
  <si>
    <t xml:space="preserve">K 18/500 T</t>
  </si>
  <si>
    <t xml:space="preserve">K 28/500 T</t>
  </si>
  <si>
    <t xml:space="preserve">K 30/70 T - IE3</t>
  </si>
  <si>
    <t xml:space="preserve">K 30/100 T - IE3</t>
  </si>
  <si>
    <t xml:space="preserve">K 36/100 T - IE3</t>
  </si>
  <si>
    <t xml:space="preserve">K 12/200 T - IE3</t>
  </si>
  <si>
    <t xml:space="preserve">K 36/200 T - IE3</t>
  </si>
  <si>
    <t xml:space="preserve">K 40/200 T - IE3</t>
  </si>
  <si>
    <t xml:space="preserve">K 55/200 T - IE3</t>
  </si>
  <si>
    <t xml:space="preserve">K 14/400 T - IE3</t>
  </si>
  <si>
    <t xml:space="preserve">K 11/500 T - IE3</t>
  </si>
  <si>
    <t xml:space="preserve">K 18/500 T - IE3</t>
  </si>
  <si>
    <t xml:space="preserve">K 28/500 T - IE3</t>
  </si>
  <si>
    <t xml:space="preserve">K 40/400 T - IE3</t>
  </si>
  <si>
    <t xml:space="preserve">K 50/400 T - IE3</t>
  </si>
  <si>
    <t xml:space="preserve">K 30/800 T - IE3</t>
  </si>
  <si>
    <t xml:space="preserve">K 40/800 T - IE3</t>
  </si>
  <si>
    <t xml:space="preserve">K 50/800 T - IE3</t>
  </si>
  <si>
    <t xml:space="preserve">K 20/1200 T - IE3</t>
  </si>
  <si>
    <t xml:space="preserve">K 25/1200 T - IE3</t>
  </si>
  <si>
    <t xml:space="preserve">K 35/1200 T - IE3</t>
  </si>
  <si>
    <t xml:space="preserve">K 36/200 M</t>
  </si>
  <si>
    <t xml:space="preserve">K 40/200 M</t>
  </si>
  <si>
    <t xml:space="preserve">K 55/200 M</t>
  </si>
  <si>
    <t xml:space="preserve">K 11/500 M</t>
  </si>
  <si>
    <t xml:space="preserve">Насосы KI (с 1 рабочим колесом из нерж. стали)</t>
  </si>
  <si>
    <t xml:space="preserve">KI 30/90 M 220-230/50</t>
  </si>
  <si>
    <t xml:space="preserve">KI 30/90 T 230-400/50 IE3</t>
  </si>
  <si>
    <t xml:space="preserve">KI 30/90 T 230-400/50 IE2</t>
  </si>
  <si>
    <t xml:space="preserve">KI 30/120 M 220-230/50</t>
  </si>
  <si>
    <t xml:space="preserve">KI 30/120 T 230-400/50 IE2</t>
  </si>
  <si>
    <t xml:space="preserve">KI 40/120 M 220-230/50</t>
  </si>
  <si>
    <t xml:space="preserve">KI 40/120 T 230-400/50 IE3</t>
  </si>
  <si>
    <t xml:space="preserve">KI 40/120 T 230-400/50 IE2</t>
  </si>
  <si>
    <t xml:space="preserve">KI 30/120 T 230-400/50 IE3</t>
  </si>
  <si>
    <t xml:space="preserve">Насосы серии K ( 2 рабочих колеса)</t>
  </si>
  <si>
    <t xml:space="preserve">K 35/40 M</t>
  </si>
  <si>
    <t xml:space="preserve">K 35/40 T</t>
  </si>
  <si>
    <t xml:space="preserve">K 35/40 M-P</t>
  </si>
  <si>
    <t xml:space="preserve">K 45/50 M</t>
  </si>
  <si>
    <t xml:space="preserve">K 45/50 T</t>
  </si>
  <si>
    <t xml:space="preserve">K 45/50 M-P</t>
  </si>
  <si>
    <t xml:space="preserve">K 55/50 M</t>
  </si>
  <si>
    <t xml:space="preserve">K 55/50 T</t>
  </si>
  <si>
    <t xml:space="preserve">K 35/100 M</t>
  </si>
  <si>
    <t xml:space="preserve">K 35/100 T</t>
  </si>
  <si>
    <t xml:space="preserve">K 40/100 M</t>
  </si>
  <si>
    <t xml:space="preserve">K 40/100 T</t>
  </si>
  <si>
    <t xml:space="preserve">K 55/100 T</t>
  </si>
  <si>
    <t xml:space="preserve">K 66/100 T</t>
  </si>
  <si>
    <t xml:space="preserve">K 90/100 T</t>
  </si>
  <si>
    <t xml:space="preserve">K 35/40 T - IE3</t>
  </si>
  <si>
    <t xml:space="preserve">K 45/50 T - IE3</t>
  </si>
  <si>
    <t xml:space="preserve">K 55/50 T - IE3</t>
  </si>
  <si>
    <t xml:space="preserve">K 35/100 T - IE3</t>
  </si>
  <si>
    <t xml:space="preserve">K 40/100 T - IE3</t>
  </si>
  <si>
    <t xml:space="preserve">K 55/100 T - IE3</t>
  </si>
  <si>
    <t xml:space="preserve">K 66/100 T - IE3</t>
  </si>
  <si>
    <t xml:space="preserve">K 90/100 T - IE3</t>
  </si>
  <si>
    <t xml:space="preserve">K 70/300 T - IE3</t>
  </si>
  <si>
    <t xml:space="preserve">K 80/300 T - IE3</t>
  </si>
  <si>
    <t xml:space="preserve">K 70/400 T - IE3</t>
  </si>
  <si>
    <t xml:space="preserve">K 80/400 T - IE3</t>
  </si>
  <si>
    <t xml:space="preserve">Насосы K</t>
  </si>
  <si>
    <t xml:space="preserve">K 55/100 M</t>
  </si>
  <si>
    <t xml:space="preserve">K 66/100 M</t>
  </si>
  <si>
    <t xml:space="preserve">K 90/100 M</t>
  </si>
  <si>
    <t xml:space="preserve">Насосы K-HA (с реле протока)</t>
  </si>
  <si>
    <t xml:space="preserve">60161484.</t>
  </si>
  <si>
    <t xml:space="preserve">K 20/9 HA DAB</t>
  </si>
  <si>
    <t xml:space="preserve">60161483.</t>
  </si>
  <si>
    <t xml:space="preserve">K 30/12 HA DAB</t>
  </si>
  <si>
    <t xml:space="preserve">60161482.</t>
  </si>
  <si>
    <t xml:space="preserve">K 30/15 HA DAB</t>
  </si>
  <si>
    <t xml:space="preserve">60161481.</t>
  </si>
  <si>
    <t xml:space="preserve">K 40/19 HA DAB</t>
  </si>
  <si>
    <t xml:space="preserve">60160878.</t>
  </si>
  <si>
    <t xml:space="preserve">K 40/22 HA DAB</t>
  </si>
  <si>
    <t xml:space="preserve">Насосы KC - KCV</t>
  </si>
  <si>
    <t xml:space="preserve">KC 150 T</t>
  </si>
  <si>
    <t xml:space="preserve">KC 200 T</t>
  </si>
  <si>
    <t xml:space="preserve">KC 250 T</t>
  </si>
  <si>
    <t xml:space="preserve">KC 300 T</t>
  </si>
  <si>
    <t xml:space="preserve">KC 150 T IE3</t>
  </si>
  <si>
    <t xml:space="preserve">KC 200 T IE3</t>
  </si>
  <si>
    <t xml:space="preserve">KC 250 T IE3</t>
  </si>
  <si>
    <t xml:space="preserve">KC 300 T IE3</t>
  </si>
  <si>
    <t xml:space="preserve">KCV 150 T</t>
  </si>
  <si>
    <t xml:space="preserve">KCV 200 T</t>
  </si>
  <si>
    <t xml:space="preserve">KCV 250 T</t>
  </si>
  <si>
    <t xml:space="preserve">KCV 300 T</t>
  </si>
  <si>
    <t xml:space="preserve">KCV 150 T IE3</t>
  </si>
  <si>
    <t xml:space="preserve">KCV 200 T IE3</t>
  </si>
  <si>
    <t xml:space="preserve">KCV 250 T IE3</t>
  </si>
  <si>
    <t xml:space="preserve">KCV 300 T IE3</t>
  </si>
  <si>
    <t xml:space="preserve">MAGNETIC FILTERS</t>
  </si>
  <si>
    <t xml:space="preserve">D.MAG COMPACT</t>
  </si>
  <si>
    <t xml:space="preserve">D.MAG PRO TWIN</t>
  </si>
  <si>
    <t xml:space="preserve">2” MagnaClean (DN50CP1–03-01123</t>
  </si>
  <si>
    <t xml:space="preserve">3” MagnaClean (DN80CP1–03-01124)</t>
  </si>
  <si>
    <t xml:space="preserve">4” MagnaClean (DN100CP1–03-01125)</t>
  </si>
  <si>
    <t xml:space="preserve">NKM - GE / NKP - GE                      </t>
  </si>
  <si>
    <t xml:space="preserve">Консольно-моноблочные насосы NKM - G, рабочее колесо - чугун                     </t>
  </si>
  <si>
    <t xml:space="preserve">1D1K11BX3</t>
  </si>
  <si>
    <t xml:space="preserve">NKM-G    32-125.1/140/A/BAQE/0.25/4</t>
  </si>
  <si>
    <t xml:space="preserve">1D1111B13</t>
  </si>
  <si>
    <t xml:space="preserve">NKM-G    32-125/142/A/BAQE/ 0.37/4</t>
  </si>
  <si>
    <t xml:space="preserve">1D1211B23</t>
  </si>
  <si>
    <t xml:space="preserve">NKM-G    32-160/169/A/BAQE/0,55/4</t>
  </si>
  <si>
    <t xml:space="preserve">1D1311B3C</t>
  </si>
  <si>
    <t xml:space="preserve">NKM-G    32-200/200/A/BAQE/ 0,75/4 - IE2</t>
  </si>
  <si>
    <t xml:space="preserve">1D1311B4C</t>
  </si>
  <si>
    <t xml:space="preserve">NKM-G    32-200/219/A/BAQE/ 1,1 /4 - IE2</t>
  </si>
  <si>
    <t xml:space="preserve">1D1L11B13</t>
  </si>
  <si>
    <t xml:space="preserve">NKM-G 32-160.1    169/A/BAQE/0.37/4</t>
  </si>
  <si>
    <t xml:space="preserve">1D1M11B23</t>
  </si>
  <si>
    <t xml:space="preserve">NKM-G 32-200.1    200/A/BAQE/0,55/4</t>
  </si>
  <si>
    <t xml:space="preserve">1D2111B13</t>
  </si>
  <si>
    <t xml:space="preserve">NKM-G    40-125/130/A/BAQE/ 0.37/4</t>
  </si>
  <si>
    <t xml:space="preserve">1D2111B23</t>
  </si>
  <si>
    <t xml:space="preserve">NKM-G    40-125/142/A/BAQE/ 0.55/4</t>
  </si>
  <si>
    <t xml:space="preserve">1D2111BX3</t>
  </si>
  <si>
    <t xml:space="preserve">NKM-G    40-125/115/A/BAQE/ 0.25/4 - IE2</t>
  </si>
  <si>
    <t xml:space="preserve">1D2211B23</t>
  </si>
  <si>
    <t xml:space="preserve">NKM-G    40-160/153/A/BAQE/ 0.55/4</t>
  </si>
  <si>
    <t xml:space="preserve">1D2211B3C</t>
  </si>
  <si>
    <t xml:space="preserve">NKM-G    40-160/166/A/BAQE/ 0.75/4 - IE2</t>
  </si>
  <si>
    <t xml:space="preserve">1D2311B4C</t>
  </si>
  <si>
    <t xml:space="preserve">NKM-G    40-200/200/A/BAQE/ 1,1 /4 - IE2</t>
  </si>
  <si>
    <t xml:space="preserve">1D2311B5C</t>
  </si>
  <si>
    <t xml:space="preserve">NKM-G    40-200/219/A/BAQE/ 1,5 /4 - IE2</t>
  </si>
  <si>
    <t xml:space="preserve">1D2411B6C</t>
  </si>
  <si>
    <t xml:space="preserve">NKM-G    40-250/245/A/BAQE/ 2,2 /4 - IE2</t>
  </si>
  <si>
    <t xml:space="preserve">1D2411B7D</t>
  </si>
  <si>
    <t xml:space="preserve">NKM-G    40-250/260/A/BAQE/ 3     /4 - IE2</t>
  </si>
  <si>
    <t xml:space="preserve">1D3111B23</t>
  </si>
  <si>
    <t xml:space="preserve">NKM-G    50-125/130/A/BAQE/ 0.55/4</t>
  </si>
  <si>
    <t xml:space="preserve">1D3111B3C</t>
  </si>
  <si>
    <t xml:space="preserve">NKM-G    50-125/141/A/BAQE/ 0.75/4 - IE2</t>
  </si>
  <si>
    <t xml:space="preserve">1D3211B4C</t>
  </si>
  <si>
    <t xml:space="preserve">NKM-G    50-160/161/A/BAQE/ 1.1 /4 - IE2</t>
  </si>
  <si>
    <t xml:space="preserve">1D3211B5C</t>
  </si>
  <si>
    <t xml:space="preserve">NKM-G    50-160/177/A/BAQE/ 1,5 /4 - IE2</t>
  </si>
  <si>
    <t xml:space="preserve">1D3311B6C</t>
  </si>
  <si>
    <t xml:space="preserve">NKM-G    50-200/210/A/BAQE/ 2,2 /4 - IE2</t>
  </si>
  <si>
    <t xml:space="preserve">1D3311B7D</t>
  </si>
  <si>
    <t xml:space="preserve">NKM-G    50-200/219/A/BAQE/ 3     /4 - IE2</t>
  </si>
  <si>
    <t xml:space="preserve">1D3411B8D</t>
  </si>
  <si>
    <t xml:space="preserve">NKM-G    50-250/263/A/BAQE/ 4     /4 - IE2</t>
  </si>
  <si>
    <t xml:space="preserve">1D4111B3C</t>
  </si>
  <si>
    <t xml:space="preserve">NKM-G    65-125/130/A/BAQE/ 0.75/4 - IE2</t>
  </si>
  <si>
    <t xml:space="preserve">1D4111B4C</t>
  </si>
  <si>
    <t xml:space="preserve">NKM-G    65-125/144/A/BAQE/ 1.1 /4 - IE2</t>
  </si>
  <si>
    <t xml:space="preserve">1D4211B4C</t>
  </si>
  <si>
    <t xml:space="preserve">NKM-G    65-160/153/A/BAQE/ 1,1 /4 - IE2</t>
  </si>
  <si>
    <t xml:space="preserve">1D4211B5C</t>
  </si>
  <si>
    <t xml:space="preserve">NKM-G    65-160/165/A/BAQE/ 1,5 /4 - IE2</t>
  </si>
  <si>
    <t xml:space="preserve">1D4211B6C</t>
  </si>
  <si>
    <t xml:space="preserve">NKM-G    65-160/177/A/BAQE/ 2,2 /4 - IE2</t>
  </si>
  <si>
    <t xml:space="preserve">1D4311B7D</t>
  </si>
  <si>
    <t xml:space="preserve">NKM-G    65-200/210/A/BAQE/ 3     /4 - IE2</t>
  </si>
  <si>
    <t xml:space="preserve">1D4311B8D</t>
  </si>
  <si>
    <t xml:space="preserve">NKM-G    65-200/219/A/BAQE/ 4     /4 - IE2</t>
  </si>
  <si>
    <t xml:space="preserve">1D4411B9D</t>
  </si>
  <si>
    <t xml:space="preserve">NKM-G    65-250/263/A/BAQE/ 5,5 /4 - IE2</t>
  </si>
  <si>
    <t xml:space="preserve">1D4511BAD</t>
  </si>
  <si>
    <t xml:space="preserve">NKM-G    65-315/279/A/BAQE/ 7,5 /4 - IE2</t>
  </si>
  <si>
    <t xml:space="preserve">1D4511BAX</t>
  </si>
  <si>
    <t xml:space="preserve">NKM-G    65-315/279/A/BAQE/ 7,5 /4 - IE3</t>
  </si>
  <si>
    <t xml:space="preserve">1D4511BBD</t>
  </si>
  <si>
    <t xml:space="preserve">NKM-G    65-315/309/A/BAQE/11     /4 - IE2</t>
  </si>
  <si>
    <t xml:space="preserve">1D4511BBX</t>
  </si>
  <si>
    <t xml:space="preserve">NKM-G    65-315/309/A/BAQE/11     /4 - IE3</t>
  </si>
  <si>
    <t xml:space="preserve">1D5211B5C</t>
  </si>
  <si>
    <t xml:space="preserve">NKM-G    80-160/153-136/A/BAQE/1.5/4 - IE2</t>
  </si>
  <si>
    <t xml:space="preserve">1D5211B6C</t>
  </si>
  <si>
    <t xml:space="preserve">NKM-G    80-160/163/A/BAQE/ 2,2 /4 - IE2</t>
  </si>
  <si>
    <t xml:space="preserve">1D5211B7D</t>
  </si>
  <si>
    <t xml:space="preserve">NKM-G    80-160/177/A/BAQE/ 3     /4 - IE2</t>
  </si>
  <si>
    <t xml:space="preserve">1D5311B8D</t>
  </si>
  <si>
    <t xml:space="preserve">NKM-G    80-200/200/A/BAQE/ 4     /4 - IE2</t>
  </si>
  <si>
    <t xml:space="preserve">1D5311B9D</t>
  </si>
  <si>
    <t xml:space="preserve">NKM-G    80-200/222/A/BAQE/ 5,5 /4 - IE2</t>
  </si>
  <si>
    <t xml:space="preserve">1D5411BAD</t>
  </si>
  <si>
    <t xml:space="preserve">NKM-G    80-250/240/A/BAQE/ 7,5 /4 - IE2</t>
  </si>
  <si>
    <t xml:space="preserve">1D5411BAX</t>
  </si>
  <si>
    <t xml:space="preserve">NKM-G    80-250/240/A/BAQE/ 7,5 /4 - IE3</t>
  </si>
  <si>
    <t xml:space="preserve">1D5411BBD</t>
  </si>
  <si>
    <t xml:space="preserve">NKM-G    80-250/270/A/BAQE/11     /4 - IE2</t>
  </si>
  <si>
    <t xml:space="preserve">1D5411BBX</t>
  </si>
  <si>
    <t xml:space="preserve">NKM-G    80-250/270/A/BAQE/11     /4 - IE3</t>
  </si>
  <si>
    <t xml:space="preserve">1D5511BCD</t>
  </si>
  <si>
    <t xml:space="preserve">NKM-G    80-315/305/A/BAQE/15     /4 - IE2</t>
  </si>
  <si>
    <t xml:space="preserve">1D5511BCX</t>
  </si>
  <si>
    <t xml:space="preserve">NKM-G    80-315/305/A/BAQE/15     /4 - IE3</t>
  </si>
  <si>
    <t xml:space="preserve">1D5511BDD</t>
  </si>
  <si>
    <t xml:space="preserve">NKM-G    80-315/320/A/BAQE/18,5 /4 - IE2</t>
  </si>
  <si>
    <t xml:space="preserve">1D5511BDX</t>
  </si>
  <si>
    <t xml:space="preserve">NKM-G    80-315/320/A/BAQE/18,5 /4 - IE3</t>
  </si>
  <si>
    <t xml:space="preserve">1D5511BED</t>
  </si>
  <si>
    <t xml:space="preserve">NKM-G    80-315/334/A/BAQE/22     /4 - IE2</t>
  </si>
  <si>
    <t xml:space="preserve">1D5511BEX</t>
  </si>
  <si>
    <t xml:space="preserve">NKM-G    80-315/334/A/BAQE/22     /4 - IE3</t>
  </si>
  <si>
    <t xml:space="preserve">1D6311B9D</t>
  </si>
  <si>
    <t xml:space="preserve">NKM-G100-200/200/A/BAQE/    5.5 /4 - IE2</t>
  </si>
  <si>
    <t xml:space="preserve">1D6311BAD</t>
  </si>
  <si>
    <t xml:space="preserve">NKM-G100-200/214/A/BAQE/    7.5 /4 - IE2</t>
  </si>
  <si>
    <t xml:space="preserve">1D6311BAX</t>
  </si>
  <si>
    <t xml:space="preserve">NKM-G100-200/214/A/BAQE/    7.5 /4 - IE3</t>
  </si>
  <si>
    <t xml:space="preserve">1D6411BBD</t>
  </si>
  <si>
    <t xml:space="preserve">NKM-G100-250/250/A/BAQE/11     /4 - IE2</t>
  </si>
  <si>
    <t xml:space="preserve">1D6411BBX</t>
  </si>
  <si>
    <t xml:space="preserve">NKM-G100-250/250/A/BAQE/11     /4 - IE3</t>
  </si>
  <si>
    <t xml:space="preserve">1D6411BCD</t>
  </si>
  <si>
    <t xml:space="preserve">NKM-G100-250/270/A/BAQE/15     /4 - IE2</t>
  </si>
  <si>
    <t xml:space="preserve">1D6411BCX</t>
  </si>
  <si>
    <t xml:space="preserve">NKM-G100-250/270/A/BAQE/15     /4 - IE3</t>
  </si>
  <si>
    <t xml:space="preserve">1D6511BDD</t>
  </si>
  <si>
    <t xml:space="preserve">NKM-G100-315/300/A/BAQE/18.5    /4 - IE2</t>
  </si>
  <si>
    <t xml:space="preserve">1D6511BDX</t>
  </si>
  <si>
    <t xml:space="preserve">NKM-G100-315/300/A/BAQE/18.5    /4 - IE3</t>
  </si>
  <si>
    <t xml:space="preserve">1D6511BED</t>
  </si>
  <si>
    <t xml:space="preserve">NKM-G100-315/316/A/BAQE/22     /4 - IE2</t>
  </si>
  <si>
    <t xml:space="preserve">1D6511BEX</t>
  </si>
  <si>
    <t xml:space="preserve">NKM-G100-315/316/A/BAQE/22     /4 - IE3</t>
  </si>
  <si>
    <t xml:space="preserve">1D7411BCD</t>
  </si>
  <si>
    <t xml:space="preserve">NKM-G125-250/243/A/BAQE/15     /4 - IE2</t>
  </si>
  <si>
    <t xml:space="preserve">1D7411BCX</t>
  </si>
  <si>
    <t xml:space="preserve">NKM-G125-250/243/A/BAQE/15     /4 - IE3</t>
  </si>
  <si>
    <t xml:space="preserve">1D7411BDD</t>
  </si>
  <si>
    <t xml:space="preserve">NKM-G125-250/256/A/BAQE/18,5    /4 - IE2</t>
  </si>
  <si>
    <t xml:space="preserve">1D7411BDX</t>
  </si>
  <si>
    <t xml:space="preserve">NKM-G125-250/256/A/BAQE/18,5    /4 - IE3</t>
  </si>
  <si>
    <t xml:space="preserve">1D7411BED</t>
  </si>
  <si>
    <t xml:space="preserve">NKM-G125-250/266/A/BAQE/22     /4 - IE2</t>
  </si>
  <si>
    <t xml:space="preserve">1D7411BEX</t>
  </si>
  <si>
    <t xml:space="preserve">NKM-G125-250/266/A/BAQE/22     /4 - IE3</t>
  </si>
  <si>
    <t xml:space="preserve">1D8311BBD</t>
  </si>
  <si>
    <t xml:space="preserve">NKM-G150-200/218/A/BAQE/11     /4 - IE2</t>
  </si>
  <si>
    <t xml:space="preserve">1D8311BBX</t>
  </si>
  <si>
    <t xml:space="preserve">NKM-G150-200/218/A/BAQE/11     /4 - IE3</t>
  </si>
  <si>
    <t xml:space="preserve">1D1311B3W</t>
  </si>
  <si>
    <t xml:space="preserve">NKM-G    32-200/200/A/BAQE/ 0,75/4 - IE3</t>
  </si>
  <si>
    <t xml:space="preserve">1D1311B4W</t>
  </si>
  <si>
    <t xml:space="preserve">NKM-G    32-200/219/A/BAQE/ 1,1 /4 - IE3</t>
  </si>
  <si>
    <t xml:space="preserve">1D2211B3W</t>
  </si>
  <si>
    <t xml:space="preserve">NKM-G    40-160/166/A/BAQE/ 0.75/4 - IE3</t>
  </si>
  <si>
    <t xml:space="preserve">1D2311B4W</t>
  </si>
  <si>
    <t xml:space="preserve">NKM-G    40-200/200/A/BAQE/ 1,1 /4 - IE3</t>
  </si>
  <si>
    <t xml:space="preserve">1D2311B5W</t>
  </si>
  <si>
    <t xml:space="preserve">NKM-G    40-200/219/A/BAQE/ 1,5 /4 - IE3</t>
  </si>
  <si>
    <t xml:space="preserve">1D2411B6W</t>
  </si>
  <si>
    <t xml:space="preserve">NKM-G    40-250/245/A/BAQE/ 2,2 /4 - IE3</t>
  </si>
  <si>
    <t xml:space="preserve">1D2411B7X</t>
  </si>
  <si>
    <t xml:space="preserve">NKM-G    40-250/260/A/BAQE/ 3     /4 - IE3</t>
  </si>
  <si>
    <t xml:space="preserve">1D3111B3W</t>
  </si>
  <si>
    <t xml:space="preserve">NKM-G    50-125/141/A/BAQE/ 0.75/4 - IE3</t>
  </si>
  <si>
    <t xml:space="preserve">1D3211B4W</t>
  </si>
  <si>
    <t xml:space="preserve">NKM-G    50-160/161/A/BAQE/ 1.1 /4 - IE3</t>
  </si>
  <si>
    <t xml:space="preserve">1D3211B5W</t>
  </si>
  <si>
    <t xml:space="preserve">NKM-G    50-160/177/A/BAQE/ 1,5 /4 - IE3</t>
  </si>
  <si>
    <t xml:space="preserve">1D3311B6W</t>
  </si>
  <si>
    <t xml:space="preserve">NKM-G    50-200/210/A/BAQE/ 2,2 /4 - IE3</t>
  </si>
  <si>
    <t xml:space="preserve">1D3311B7X</t>
  </si>
  <si>
    <t xml:space="preserve">NKM-G    50-200/219/A/BAQE/ 3     /4 - IE3</t>
  </si>
  <si>
    <t xml:space="preserve">1D3411B8X</t>
  </si>
  <si>
    <t xml:space="preserve">NKM-G    50-250/263/A/BAQE/ 4     /4 - IE3</t>
  </si>
  <si>
    <t xml:space="preserve">1D4111B3W</t>
  </si>
  <si>
    <t xml:space="preserve">NKM-G    65-125/130/A/BAQE/ 0.75/4 - IE3</t>
  </si>
  <si>
    <t xml:space="preserve">1D4111B4W</t>
  </si>
  <si>
    <t xml:space="preserve">NKM-G    65-125/144/A/BAQE/ 1.1 /4 - IE3</t>
  </si>
  <si>
    <t xml:space="preserve">1D4211B4W</t>
  </si>
  <si>
    <t xml:space="preserve">NKM-G    65-160/153/A/BAQE/ 1,1 /4 - IE3</t>
  </si>
  <si>
    <t xml:space="preserve">1D4211B5W</t>
  </si>
  <si>
    <t xml:space="preserve">NKM-G    65-160/165/A/BAQE/ 1,5 /4 - IE3</t>
  </si>
  <si>
    <t xml:space="preserve">1D4211B6W</t>
  </si>
  <si>
    <t xml:space="preserve">NKM-G    65-160/177/A/BAQE/ 2,2 /4 - IE3</t>
  </si>
  <si>
    <t xml:space="preserve">1D4311B7X</t>
  </si>
  <si>
    <t xml:space="preserve">NKM-G    65-200/210/A/BAQE/ 3     /4 - IE3</t>
  </si>
  <si>
    <t xml:space="preserve">1D4311B8X</t>
  </si>
  <si>
    <t xml:space="preserve">NKM-G    65-200/219/A/BAQE/ 4     /4 - IE3</t>
  </si>
  <si>
    <t xml:space="preserve">1D4411B9X</t>
  </si>
  <si>
    <t xml:space="preserve">NKM-G    65-250/263/A/BAQE/ 5,5 /4 - IE3</t>
  </si>
  <si>
    <t xml:space="preserve">1D5211B5W</t>
  </si>
  <si>
    <t xml:space="preserve">NKM-G    80-160/153-136/A/BAQE/1.5/4 - IE3</t>
  </si>
  <si>
    <t xml:space="preserve">1D5211B6W</t>
  </si>
  <si>
    <t xml:space="preserve">NKM-G    80-160/163/A/BAQE/ 2,2 /4 - IE3</t>
  </si>
  <si>
    <t xml:space="preserve">1D5211B7X</t>
  </si>
  <si>
    <t xml:space="preserve">NKM-G    80-160/177/A/BAQE/ 3     /4 - IE3</t>
  </si>
  <si>
    <t xml:space="preserve">1D5311B8X</t>
  </si>
  <si>
    <t xml:space="preserve">NKM-G    80-200/200/A/BAQE/ 4     /4 - IE3</t>
  </si>
  <si>
    <t xml:space="preserve">1D5311B9X</t>
  </si>
  <si>
    <t xml:space="preserve">NKM-G    80-200/222/A/BAQE/ 5,5 /4 - IE3</t>
  </si>
  <si>
    <t xml:space="preserve">1D6311B9X</t>
  </si>
  <si>
    <t xml:space="preserve">NKM-G100-200/200/A/BAQE/    5.5 /4 - IE3</t>
  </si>
  <si>
    <t xml:space="preserve">Консольно-моноблочные насосы NKM - G, рабочее колесо - бронза                    </t>
  </si>
  <si>
    <t xml:space="preserve">1D1K21BX3</t>
  </si>
  <si>
    <t xml:space="preserve">NKM-G    32-125.1/140/B/BAQE /0.25/4</t>
  </si>
  <si>
    <t xml:space="preserve">1D1121B13</t>
  </si>
  <si>
    <t xml:space="preserve">NKM-G    32-125/142/B/BAQE / 0.37/4</t>
  </si>
  <si>
    <t xml:space="preserve">1D1L21B13</t>
  </si>
  <si>
    <t xml:space="preserve">NKM-G 32-160.1    169/B/BAQE /0.37/4</t>
  </si>
  <si>
    <t xml:space="preserve">1D1221B23</t>
  </si>
  <si>
    <t xml:space="preserve">NKM-G    32-160/169/B/BAQE /0,55/4</t>
  </si>
  <si>
    <t xml:space="preserve">1D1M21B23</t>
  </si>
  <si>
    <t xml:space="preserve">NKM-G 32-200.1    200/B/BAQE /0,55/4</t>
  </si>
  <si>
    <t xml:space="preserve">1D1321B3C</t>
  </si>
  <si>
    <t xml:space="preserve">NKM-G    32-200/200/B/BAQE / 0,75/4 - IE2</t>
  </si>
  <si>
    <t xml:space="preserve">1D1321B4C</t>
  </si>
  <si>
    <t xml:space="preserve">NKM-G    32-200/219/B/BAQE / 1,1 /4 - IE2</t>
  </si>
  <si>
    <t xml:space="preserve">1D2121BX3</t>
  </si>
  <si>
    <t xml:space="preserve">NKM-G    40-125/115/B/BAQE / 0.25/4</t>
  </si>
  <si>
    <t xml:space="preserve">1D2121B13</t>
  </si>
  <si>
    <t xml:space="preserve">NKM-G    40-125/130/B/BAQE / 0.37/4</t>
  </si>
  <si>
    <t xml:space="preserve">1D2121B23</t>
  </si>
  <si>
    <t xml:space="preserve">NKM-G    40-125/142/B/BAQE / 0.55/4</t>
  </si>
  <si>
    <t xml:space="preserve">1D2221B23</t>
  </si>
  <si>
    <t xml:space="preserve">NKM-G    40-160/153/B/BAQE / 0.55/4</t>
  </si>
  <si>
    <t xml:space="preserve">1D2221B3C</t>
  </si>
  <si>
    <t xml:space="preserve">NKM-G    40-160/166/B/BAQE / 0.75/4 - IE2</t>
  </si>
  <si>
    <t xml:space="preserve">1D2321B4C</t>
  </si>
  <si>
    <t xml:space="preserve">NKM-G    40-200/200/B/BAQE / 1,1 /4 - IE2</t>
  </si>
  <si>
    <t xml:space="preserve">1D2321B5C</t>
  </si>
  <si>
    <t xml:space="preserve">NKM-G    40-200/219/B/BAQE / 1,5 /4 - IE2</t>
  </si>
  <si>
    <t xml:space="preserve">1D2421B6C</t>
  </si>
  <si>
    <t xml:space="preserve">NKM-G    40-250/245/B/BAQE / 2,2 /4 - IE2</t>
  </si>
  <si>
    <t xml:space="preserve">1D2421B7D</t>
  </si>
  <si>
    <t xml:space="preserve">NKM-G    40-250/260/B/BAQE / 3     /4 - IE2</t>
  </si>
  <si>
    <t xml:space="preserve">1D3121B23</t>
  </si>
  <si>
    <t xml:space="preserve">NKM-G    50-125/130/B/BAQE / 0.55/4</t>
  </si>
  <si>
    <t xml:space="preserve">1D3121B3C</t>
  </si>
  <si>
    <t xml:space="preserve">NKM-G    50-125/141/B/BAQE / 0.75/4 - IE2</t>
  </si>
  <si>
    <t xml:space="preserve">1D3221B4C</t>
  </si>
  <si>
    <t xml:space="preserve">NKM-G    50-160/161/B/BAQE / 1.1 /4 - IE2</t>
  </si>
  <si>
    <t xml:space="preserve">1D3221B5C</t>
  </si>
  <si>
    <t xml:space="preserve">NKM-G    50-160/177/B/BAQE / 1,5 /4 - IE2</t>
  </si>
  <si>
    <t xml:space="preserve">1D3321B6C</t>
  </si>
  <si>
    <t xml:space="preserve">NKM-G    50-200/210/B/BAQE / 2,2 /4 - IE2</t>
  </si>
  <si>
    <t xml:space="preserve">1D3321B7D</t>
  </si>
  <si>
    <t xml:space="preserve">NKM-G    50-200/219/B/BAQE / 3     /4 - IE2</t>
  </si>
  <si>
    <t xml:space="preserve">1D3421B8D</t>
  </si>
  <si>
    <t xml:space="preserve">NKM-G    50-250/263/B/BAQE / 4     /4 - IE2</t>
  </si>
  <si>
    <t xml:space="preserve">1D4121B3C</t>
  </si>
  <si>
    <t xml:space="preserve">NKM-G    65-125/130/B/BAQE / 0.75/4 - IE2</t>
  </si>
  <si>
    <t xml:space="preserve">1D4121B4C</t>
  </si>
  <si>
    <t xml:space="preserve">NKM-G    65-125/144/B/BAQE / 1.1 /4 - IE2</t>
  </si>
  <si>
    <t xml:space="preserve">1D4221B4C</t>
  </si>
  <si>
    <t xml:space="preserve">NKM-G    65-160/153/B/BAQE / 1,1 /4 - IE2</t>
  </si>
  <si>
    <t xml:space="preserve">1D4221B5C</t>
  </si>
  <si>
    <t xml:space="preserve">NKM-G    65-160/165/B/BAQE / 1,5 /4 - IE2</t>
  </si>
  <si>
    <t xml:space="preserve">1D4221B6C</t>
  </si>
  <si>
    <t xml:space="preserve">NKM-G    65-160/177/B/BAQE / 2,2 /4 - IE2</t>
  </si>
  <si>
    <t xml:space="preserve">1D4321B7D</t>
  </si>
  <si>
    <t xml:space="preserve">NKM-G    65-200/210/B/BAQE / 3     /4 - IE2</t>
  </si>
  <si>
    <t xml:space="preserve">1D4321B8D</t>
  </si>
  <si>
    <t xml:space="preserve">NKM-G    65-200/219/B/BAQE / 4     /4 - IE2</t>
  </si>
  <si>
    <t xml:space="preserve">1D4421B9D</t>
  </si>
  <si>
    <t xml:space="preserve">NKM-G    65-250/263/B/BAQE / 5,5 /4 - IE2</t>
  </si>
  <si>
    <t xml:space="preserve">1D4521BAD</t>
  </si>
  <si>
    <t xml:space="preserve">NKM-G    65-315/279/B/BAQE / 7,5 /4 - IE2</t>
  </si>
  <si>
    <t xml:space="preserve">1D4521BAX</t>
  </si>
  <si>
    <t xml:space="preserve">NKM-G    65-315/279/B/BAQE / 7,5 /4 - IE3</t>
  </si>
  <si>
    <t xml:space="preserve">1D4521BBD</t>
  </si>
  <si>
    <t xml:space="preserve">NKM-G    65-315/309/B/BAQE /11     /4 - IE2</t>
  </si>
  <si>
    <t xml:space="preserve">1D4521BBX</t>
  </si>
  <si>
    <t xml:space="preserve">NKM-G    65-315/309/B/BAQE /11     /4 - IE3</t>
  </si>
  <si>
    <t xml:space="preserve">1D5221B5C</t>
  </si>
  <si>
    <t xml:space="preserve">NKM-G    80-160/153-136/B/BAQE /1.5/4 - IE2</t>
  </si>
  <si>
    <t xml:space="preserve">1D5221B6C</t>
  </si>
  <si>
    <t xml:space="preserve">NKM-G    80-160/163/B/BAQE / 2,2 /4 - IE2</t>
  </si>
  <si>
    <t xml:space="preserve">1D5221B7D</t>
  </si>
  <si>
    <t xml:space="preserve">NKM-G    80-160/177/B/BAQE / 3     /4 - IE2</t>
  </si>
  <si>
    <t xml:space="preserve">1D5321B8D</t>
  </si>
  <si>
    <t xml:space="preserve">NKM-G    80-200/200/B/BAQE / 4     /4 - IE2</t>
  </si>
  <si>
    <t xml:space="preserve">1D5321B9D</t>
  </si>
  <si>
    <t xml:space="preserve">NKM-G    80-200/222/B/BAQE / 5,5 /4 - IE2</t>
  </si>
  <si>
    <t xml:space="preserve">1D5421BAD</t>
  </si>
  <si>
    <t xml:space="preserve">NKM-G    80-250/240/B/BAQE / 7,5 /4 - IE2</t>
  </si>
  <si>
    <t xml:space="preserve">1D5421BAX</t>
  </si>
  <si>
    <t xml:space="preserve">NKM-G    80-250/240/B/BAQE / 7,5 /4 - IE3</t>
  </si>
  <si>
    <t xml:space="preserve">1D5421BBD</t>
  </si>
  <si>
    <t xml:space="preserve">NKM-G    80-250/270/B/BAQE /11     /4 - IE2</t>
  </si>
  <si>
    <t xml:space="preserve">1D5421BBX</t>
  </si>
  <si>
    <t xml:space="preserve">NKM-G    80-250/270/B/BAQE /11     /4 - IE3</t>
  </si>
  <si>
    <t xml:space="preserve">1D5521BCD</t>
  </si>
  <si>
    <t xml:space="preserve">NKM-G    80-315/305/B/BAQE /15     /4 - IE2</t>
  </si>
  <si>
    <t xml:space="preserve">1D5521BCX</t>
  </si>
  <si>
    <t xml:space="preserve">NKM-G    80-315/305/B/BAQE /15     /4 - IE3</t>
  </si>
  <si>
    <t xml:space="preserve">1D5521BDD</t>
  </si>
  <si>
    <t xml:space="preserve">NKM-G    80-315/320/B/BAQE /18,5 /4 - IE2</t>
  </si>
  <si>
    <t xml:space="preserve">1D5521BDX</t>
  </si>
  <si>
    <t xml:space="preserve">NKM-G    80-315/320/B/BAQE /18,5 /4 - IE3</t>
  </si>
  <si>
    <t xml:space="preserve">1D5521BED</t>
  </si>
  <si>
    <t xml:space="preserve">NKM-G    80-315/334/B/BAQE /22     /4 - IE2</t>
  </si>
  <si>
    <t xml:space="preserve">1D5521BEX</t>
  </si>
  <si>
    <t xml:space="preserve">NKM-G    80-315/334/B/BAQE /22     /4 - IE3</t>
  </si>
  <si>
    <t xml:space="preserve">1D6321B9D</t>
  </si>
  <si>
    <t xml:space="preserve">NKM-G100-200/200/B/BAQE    / 5.5 /4 - IE2</t>
  </si>
  <si>
    <t xml:space="preserve">1D6321BAD</t>
  </si>
  <si>
    <t xml:space="preserve">NKM-G100-200/214/B/BAQE    / 7.5 /4 - IE2</t>
  </si>
  <si>
    <t xml:space="preserve">1D6321BAX</t>
  </si>
  <si>
    <t xml:space="preserve">NKM-G100-200/214/B/BAQE    / 7.5 /4 - IE3</t>
  </si>
  <si>
    <t xml:space="preserve">1D6421BBD</t>
  </si>
  <si>
    <t xml:space="preserve">NKM-G100-250/250/B/BAQE    /11     /4 - IE2</t>
  </si>
  <si>
    <t xml:space="preserve">1D6421BBX</t>
  </si>
  <si>
    <t xml:space="preserve">NKM-G100-250/250/B/BAQE    /11     /4 - IE3</t>
  </si>
  <si>
    <t xml:space="preserve">1D6421BCD</t>
  </si>
  <si>
    <t xml:space="preserve">NKM-G100-250/270/B/BAQE    /15     /4 - IE2</t>
  </si>
  <si>
    <t xml:space="preserve">1D6421BCX</t>
  </si>
  <si>
    <t xml:space="preserve">NKM-G100-250/270/B/BAQE    /15     /4 - IE3</t>
  </si>
  <si>
    <t xml:space="preserve">1D6521BDD</t>
  </si>
  <si>
    <t xml:space="preserve">NKM-G100-315/300/B/BAQE    /18.5 /4 - IE2</t>
  </si>
  <si>
    <t xml:space="preserve">1D6521BDX</t>
  </si>
  <si>
    <t xml:space="preserve">NKM-G100-315/300/B/BAQE    /18.5 /4 - IE3</t>
  </si>
  <si>
    <t xml:space="preserve">1D6521BED</t>
  </si>
  <si>
    <t xml:space="preserve">NKM-G100-315/316/B/BAQE    /22     /4 - IE2</t>
  </si>
  <si>
    <t xml:space="preserve">1D6521BEX</t>
  </si>
  <si>
    <t xml:space="preserve">NKM-G100-315/316/B/BAQE    /22     /4 - IE3</t>
  </si>
  <si>
    <t xml:space="preserve">1D7421BCD</t>
  </si>
  <si>
    <t xml:space="preserve">NKM-G125-250/243/B/BAQE    /15     /4 - IE2</t>
  </si>
  <si>
    <t xml:space="preserve">1D7421BCX</t>
  </si>
  <si>
    <t xml:space="preserve">NKM-G125-250/243/B/BAQE    /15     /4 - IE3</t>
  </si>
  <si>
    <t xml:space="preserve">1D7421BDD</t>
  </si>
  <si>
    <t xml:space="preserve">NKM-G125-250/256/B/BAQE    /18,5 /4 - IE2</t>
  </si>
  <si>
    <t xml:space="preserve">1D7421BDX</t>
  </si>
  <si>
    <t xml:space="preserve">NKM-G125-250/256/B/BAQE    /18,5 /4 - IE3</t>
  </si>
  <si>
    <t xml:space="preserve">1D7421BED</t>
  </si>
  <si>
    <t xml:space="preserve">NKM-G125-250/266/B/BAQE    /22     /4 - IE2</t>
  </si>
  <si>
    <t xml:space="preserve">1D7421BEX</t>
  </si>
  <si>
    <t xml:space="preserve">NKM-G125-250/266/B/BAQE    /22     /4 - IE3</t>
  </si>
  <si>
    <t xml:space="preserve">1D8321BBD</t>
  </si>
  <si>
    <t xml:space="preserve">NKM-G150-200/218/B/BAQE    /11     /4 - IE2</t>
  </si>
  <si>
    <t xml:space="preserve">1D8321BBX</t>
  </si>
  <si>
    <t xml:space="preserve">NKM-G150-200/218/B/BAQE    /11     /4 - IE3</t>
  </si>
  <si>
    <t xml:space="preserve">1D1321B3W</t>
  </si>
  <si>
    <t xml:space="preserve">NKM-G    32-200/200/B/BAQE / 0,75/4 - IE3</t>
  </si>
  <si>
    <t xml:space="preserve">1D1321B4W</t>
  </si>
  <si>
    <t xml:space="preserve">NKM-G    32-200/219/B/BAQE / 1,1 /4 - IE3</t>
  </si>
  <si>
    <t xml:space="preserve">1D2221B3W</t>
  </si>
  <si>
    <t xml:space="preserve">NKM-G    40-160/166/B/BAQE / 0.75/4 - IE3</t>
  </si>
  <si>
    <t xml:space="preserve">1D2321B4W</t>
  </si>
  <si>
    <t xml:space="preserve">NKM-G    40-200/200/B/BAQE / 1,1 /4 - IE3</t>
  </si>
  <si>
    <t xml:space="preserve">1D2321B5W</t>
  </si>
  <si>
    <t xml:space="preserve">NKM-G    40-200/219/B/BAQE / 1,5 /4 - IE3</t>
  </si>
  <si>
    <t xml:space="preserve">1D2421B6W</t>
  </si>
  <si>
    <t xml:space="preserve">NKM-G    40-250/245/B/BAQE / 2,2 /4 - IE3</t>
  </si>
  <si>
    <t xml:space="preserve">1D2421B7X</t>
  </si>
  <si>
    <t xml:space="preserve">NKM-G    40-250/260/B/BAQE / 3     /4 - IE3</t>
  </si>
  <si>
    <t xml:space="preserve">1D3121B3W</t>
  </si>
  <si>
    <t xml:space="preserve">NKM-G    50-125/141/B/BAQE / 0.75/4 - IE3</t>
  </si>
  <si>
    <t xml:space="preserve">1D3221B4W</t>
  </si>
  <si>
    <t xml:space="preserve">NKM-G    50-160/161/B/BAQE / 1.1 /4 - IE3</t>
  </si>
  <si>
    <t xml:space="preserve">1D3221B5W</t>
  </si>
  <si>
    <t xml:space="preserve">NKM-G    50-160/177/B/BAQE / 1,5 /4 - IE3</t>
  </si>
  <si>
    <t xml:space="preserve">1D3321B6W</t>
  </si>
  <si>
    <t xml:space="preserve">NKM-G    50-200/210/B/BAQE / 2,2 /4 - IE3</t>
  </si>
  <si>
    <t xml:space="preserve">1D3321B7X</t>
  </si>
  <si>
    <t xml:space="preserve">NKM-G    50-200/219/B/BAQE / 3     /4 - IE3</t>
  </si>
  <si>
    <t xml:space="preserve">1D3421B8X</t>
  </si>
  <si>
    <t xml:space="preserve">NKM-G    50-250/263/B/BAQE / 4     /4 - IE3</t>
  </si>
  <si>
    <t xml:space="preserve">1D4121B3W</t>
  </si>
  <si>
    <t xml:space="preserve">NKM-G    65-125/130/B/BAQE / 0.75/4 - IE3</t>
  </si>
  <si>
    <t xml:space="preserve">1D4121B4W</t>
  </si>
  <si>
    <t xml:space="preserve">NKM-G    65-125/144/B/BAQE / 1.1 /4 - IE3</t>
  </si>
  <si>
    <t xml:space="preserve">1D4221B4W</t>
  </si>
  <si>
    <t xml:space="preserve">NKM-G    65-160/153/B/BAQE / 1,1 /4 - IE3</t>
  </si>
  <si>
    <t xml:space="preserve">1D4221B5W</t>
  </si>
  <si>
    <t xml:space="preserve">NKM-G    65-160/165/B/BAQE / 1,5 /4 - IE3</t>
  </si>
  <si>
    <t xml:space="preserve">1D4221B6W</t>
  </si>
  <si>
    <t xml:space="preserve">NKM-G    65-160/177/B/BAQE / 2,2 /4 - IE3</t>
  </si>
  <si>
    <t xml:space="preserve">1D4321B7X</t>
  </si>
  <si>
    <t xml:space="preserve">NKM-G    65-200/210/B/BAQE / 3     /4 - IE3</t>
  </si>
  <si>
    <t xml:space="preserve">1D4321B8X</t>
  </si>
  <si>
    <t xml:space="preserve">NKM-G    65-200/219/B/BAQE / 4     /4 - IE3</t>
  </si>
  <si>
    <t xml:space="preserve">1D4421B9X</t>
  </si>
  <si>
    <t xml:space="preserve">NKM-G    65-250/263/B/BAQE / 5,5 /4 - IE3</t>
  </si>
  <si>
    <t xml:space="preserve">1D5221B5W</t>
  </si>
  <si>
    <t xml:space="preserve">NKM-G    80-160/153-136/B/BAQE /1.5/4 - IE3</t>
  </si>
  <si>
    <t xml:space="preserve">1D5221B6W</t>
  </si>
  <si>
    <t xml:space="preserve">NKM-G    80-160/163/B/BAQE / 2,2 /4 - IE3</t>
  </si>
  <si>
    <t xml:space="preserve">1D5221B7X</t>
  </si>
  <si>
    <t xml:space="preserve">NKM-G    80-160/177/B/BAQE / 3     /4 - IE3</t>
  </si>
  <si>
    <t xml:space="preserve">1D5321B8X</t>
  </si>
  <si>
    <t xml:space="preserve">NKM-G    80-200/200/B/BAQE / 4     /4 - IE3</t>
  </si>
  <si>
    <t xml:space="preserve">1D5321B9X</t>
  </si>
  <si>
    <t xml:space="preserve">NKM-G    80-200/222/B/BAQE / 5,5 /4 - IE3</t>
  </si>
  <si>
    <t xml:space="preserve">1D6321B9X</t>
  </si>
  <si>
    <t xml:space="preserve">NKM-G100-200/200/B/BAQE    / 5.5 /4 - IE3</t>
  </si>
  <si>
    <t xml:space="preserve">Насосы моноблочные NKP - G - 2 полюса - рабочее колесо - чугун                                     </t>
  </si>
  <si>
    <t xml:space="preserve">1D1K11B3A</t>
  </si>
  <si>
    <t xml:space="preserve">NKP-G 32-125.1/102/A/BAQE /0.75/2 - IE2</t>
  </si>
  <si>
    <t xml:space="preserve">1D1K11B4A</t>
  </si>
  <si>
    <t xml:space="preserve">NKP-G 32-125.1/115/A/BAQE /1.1/2 - IE2</t>
  </si>
  <si>
    <t xml:space="preserve">1D1K11B5A</t>
  </si>
  <si>
    <t xml:space="preserve">NKP-G 32-125.1/125/A/BAQE /1.5/2 - IE2</t>
  </si>
  <si>
    <t xml:space="preserve">1D1K11B6A</t>
  </si>
  <si>
    <t xml:space="preserve">NKP-G 32-125.1/140/A/BAQE/2.2/2 - IE2</t>
  </si>
  <si>
    <t xml:space="preserve">1D1111B4A</t>
  </si>
  <si>
    <t xml:space="preserve">NKP-G 32-125/110/A/BAQE / 1.1 /2 - IE2</t>
  </si>
  <si>
    <t xml:space="preserve">1D1111B5A</t>
  </si>
  <si>
    <t xml:space="preserve">NKP-G 32-125/120/A/BAQE / 1.5 /2 - IE2</t>
  </si>
  <si>
    <t xml:space="preserve">1D1111B6A</t>
  </si>
  <si>
    <t xml:space="preserve">NKP-G 32-125/130/A/BAQE / 2.2 /2 - IE2</t>
  </si>
  <si>
    <t xml:space="preserve">1D1111B7B</t>
  </si>
  <si>
    <t xml:space="preserve">NKP-G 32-125/142/A/BAQE / 3     /2 - IE2</t>
  </si>
  <si>
    <t xml:space="preserve">1D1L11B6A</t>
  </si>
  <si>
    <t xml:space="preserve">NKP-G 32-160.1 155/A/BAQE/2.2/2 - IE2</t>
  </si>
  <si>
    <t xml:space="preserve">1D1L11B7B</t>
  </si>
  <si>
    <t xml:space="preserve">NKP-G 32-160.1 166/A/BAQE /3    /2 - IE2</t>
  </si>
  <si>
    <t xml:space="preserve">1D1L11B8B</t>
  </si>
  <si>
    <t xml:space="preserve">NKP-G 32-160.1 177/A/BAQE /4    /2 - IE2</t>
  </si>
  <si>
    <t xml:space="preserve">1D1211B7B</t>
  </si>
  <si>
    <t xml:space="preserve">NKP-G 32-160/151    /A/BAQE /3    /2 - IE2</t>
  </si>
  <si>
    <t xml:space="preserve">1D1211B8B</t>
  </si>
  <si>
    <t xml:space="preserve">NKP-G 32-160/163    /A/BAQE /4    /2 - IE2</t>
  </si>
  <si>
    <t xml:space="preserve">1D1211B9B</t>
  </si>
  <si>
    <t xml:space="preserve">NKP-G 32-160/177    /A/BAQE /5,5/2 - IE2</t>
  </si>
  <si>
    <t xml:space="preserve">1D1M11B8B</t>
  </si>
  <si>
    <t xml:space="preserve">NKP-G 32-200.1 188/A/BAQE /4    /2 - IE2</t>
  </si>
  <si>
    <t xml:space="preserve">1D1M11B9B</t>
  </si>
  <si>
    <t xml:space="preserve">NKP-G 32-200.1 205/A/BAQE /5,5/2 - IE2</t>
  </si>
  <si>
    <t xml:space="preserve">1D1311B9B</t>
  </si>
  <si>
    <t xml:space="preserve">NKP-G 32-200/190/A/BAQE / 5.5 /2 - IE2</t>
  </si>
  <si>
    <t xml:space="preserve">1D1311BAB</t>
  </si>
  <si>
    <t xml:space="preserve">NKP-G 32-200/210/A/BAQE / 7.5 /2 - IE2</t>
  </si>
  <si>
    <t xml:space="preserve">1D1311BAV</t>
  </si>
  <si>
    <t xml:space="preserve">NKP-G 32-200/210/A/BAQE / 7.5 /2 - IE3</t>
  </si>
  <si>
    <t xml:space="preserve">1D2111B5A</t>
  </si>
  <si>
    <t xml:space="preserve">NKP-G 40-125/107/A/BAQE / 1.5 /2 - IE2</t>
  </si>
  <si>
    <t xml:space="preserve">1D2111B6A</t>
  </si>
  <si>
    <t xml:space="preserve">NKP-G 40-125/120/A/BAQE / 2.2 /2 - IE2</t>
  </si>
  <si>
    <t xml:space="preserve">1D2111B7B</t>
  </si>
  <si>
    <t xml:space="preserve">NKP-G 40-125/130/A/BAQE / 3     /2 - IE2</t>
  </si>
  <si>
    <t xml:space="preserve">1D2111B8B</t>
  </si>
  <si>
    <t xml:space="preserve">NKP-G 40-125/139/A/BAQE / 4     /2 - IE2</t>
  </si>
  <si>
    <t xml:space="preserve">1D2211B9B</t>
  </si>
  <si>
    <t xml:space="preserve">NKP-G 40-160/158/A/BAQE / 5,5 /2 - IE2</t>
  </si>
  <si>
    <t xml:space="preserve">1D2211BAB</t>
  </si>
  <si>
    <t xml:space="preserve">NKP-G 40-160/172/A/BAQE / 7,5 /2 - IE2</t>
  </si>
  <si>
    <t xml:space="preserve">1D2211BAV</t>
  </si>
  <si>
    <t xml:space="preserve">NKP-G 40-160/172/A/BAQE / 7,5 /2 - IE3</t>
  </si>
  <si>
    <t xml:space="preserve">1D2311BBB</t>
  </si>
  <si>
    <t xml:space="preserve">NKP-G 40-200/210/A/BAQE /11     /2 - IE2</t>
  </si>
  <si>
    <t xml:space="preserve">1D2311BBV</t>
  </si>
  <si>
    <t xml:space="preserve">NKP-G 40-200/210/A/BAQE /11     /2 - IE3</t>
  </si>
  <si>
    <t xml:space="preserve">1D2411BCB</t>
  </si>
  <si>
    <t xml:space="preserve">NKP-G 40-250/230/A/BAQE /15     /2 - IE2</t>
  </si>
  <si>
    <t xml:space="preserve">1D2411BCV</t>
  </si>
  <si>
    <t xml:space="preserve">NKP-G 40-250/230/A/BAQE /15     /2 - IE3</t>
  </si>
  <si>
    <t xml:space="preserve">1D2411BDB</t>
  </si>
  <si>
    <t xml:space="preserve">NKP-G 40-250/245/A/BAQE /18.5 /2 - IE2</t>
  </si>
  <si>
    <t xml:space="preserve">1D2411BDV</t>
  </si>
  <si>
    <t xml:space="preserve">NKP-G 40-250/245/A/BAQE /18.5 /2 - IE3</t>
  </si>
  <si>
    <t xml:space="preserve">1D2411BEB</t>
  </si>
  <si>
    <t xml:space="preserve">NKP-G 40-250/260/A/BAQE/22     /2 - IE2</t>
  </si>
  <si>
    <t xml:space="preserve">1D2411BEV</t>
  </si>
  <si>
    <t xml:space="preserve">NKP-G 40-250/260/A/BAQE/22     /2 - IE3</t>
  </si>
  <si>
    <t xml:space="preserve">1D3111B7B</t>
  </si>
  <si>
    <t xml:space="preserve">NKP-G 50-125/115/A/BAQE / 3     /2 - IE2</t>
  </si>
  <si>
    <t xml:space="preserve">1D3111B8B</t>
  </si>
  <si>
    <t xml:space="preserve">NKP-G 50-125/125/A/BAQE / 4     /2 - IE2</t>
  </si>
  <si>
    <t xml:space="preserve">1D3111B9B</t>
  </si>
  <si>
    <t xml:space="preserve">NKP-G 50-125/135/A/BAQE / 5,5 /2 - IE2</t>
  </si>
  <si>
    <t xml:space="preserve">1D3111BAB</t>
  </si>
  <si>
    <t xml:space="preserve">NKP-G 50-125/144/A/BAQE / 7,5 /2 - IE2</t>
  </si>
  <si>
    <t xml:space="preserve">1D3111BAV</t>
  </si>
  <si>
    <t xml:space="preserve">NKP-G 50-125/144/A/BAQE / 7,5 /2 - IE3</t>
  </si>
  <si>
    <t xml:space="preserve">1D3211BAB</t>
  </si>
  <si>
    <t xml:space="preserve">NKP-G 50-160/153/A/BAQE / 7.5 /2 - IE2</t>
  </si>
  <si>
    <t xml:space="preserve">1D3211BAV</t>
  </si>
  <si>
    <t xml:space="preserve">NKP-G 50-160/153/A/BAQE / 7.5 /2 - IE3</t>
  </si>
  <si>
    <t xml:space="preserve">1D3211BBB</t>
  </si>
  <si>
    <t xml:space="preserve">NKP-G 50-160/169/A/BAQE /11     /2 - IE2</t>
  </si>
  <si>
    <t xml:space="preserve">1D3211BBV</t>
  </si>
  <si>
    <t xml:space="preserve">NKP-G 50-160/169/A/BAQE /11     /2 - IE3</t>
  </si>
  <si>
    <t xml:space="preserve">1D3311BCB</t>
  </si>
  <si>
    <t xml:space="preserve">NKP-G 50-200/200/A/BAQE /15     /2 - IE2</t>
  </si>
  <si>
    <t xml:space="preserve">1D3311BCV</t>
  </si>
  <si>
    <t xml:space="preserve">NKP-G 50-200/200/A/BAQE /15     /2 - IE3</t>
  </si>
  <si>
    <t xml:space="preserve">1D3311BDB</t>
  </si>
  <si>
    <t xml:space="preserve">NKP-G 50-200/210/A/BAQE /18,5 /2 - IE2</t>
  </si>
  <si>
    <t xml:space="preserve">1D3311BDV</t>
  </si>
  <si>
    <t xml:space="preserve">NKP-G 50-200/210/A/BAQE /18,5 /2 - IE3</t>
  </si>
  <si>
    <t xml:space="preserve">1D3311BEB</t>
  </si>
  <si>
    <t xml:space="preserve">NKP-G 50-200/219/A/BAQE/22     /2 - IE2</t>
  </si>
  <si>
    <t xml:space="preserve">1D3311BEV</t>
  </si>
  <si>
    <t xml:space="preserve">NKP-G 50-200/219/A/BAQE/22     /2 - IE3</t>
  </si>
  <si>
    <t xml:space="preserve">1D3411BEB</t>
  </si>
  <si>
    <t xml:space="preserve">NKP-G 50-250/230/A/BAQE/22     /2 - IE2</t>
  </si>
  <si>
    <t xml:space="preserve">1D3411BEV</t>
  </si>
  <si>
    <t xml:space="preserve">NKP-G 50-250/230/A/BAQE/22     /2 - IE3</t>
  </si>
  <si>
    <t xml:space="preserve">1D3411BFB</t>
  </si>
  <si>
    <t xml:space="preserve">NKP-G 50-250/257/A/BAQE /30     /2 - IE2</t>
  </si>
  <si>
    <t xml:space="preserve">1D3411BFV</t>
  </si>
  <si>
    <t xml:space="preserve">NKP-G 50-250/257/A/BAQE /30     /2 - IE3</t>
  </si>
  <si>
    <t xml:space="preserve">1D4111B8B</t>
  </si>
  <si>
    <t xml:space="preserve">NKP-G 65-125/120-110/A/BAQE /4/2 - IE2</t>
  </si>
  <si>
    <t xml:space="preserve">1D4111B9B</t>
  </si>
  <si>
    <t xml:space="preserve">NKP-G 65-125/127/A/BAQE / 5,5 /2 - IE2</t>
  </si>
  <si>
    <t xml:space="preserve">1D4111BAB</t>
  </si>
  <si>
    <t xml:space="preserve">NKP-G 65-125/137/A/BAQE / 7,5 /2 - IE2</t>
  </si>
  <si>
    <t xml:space="preserve">1D4111BAV</t>
  </si>
  <si>
    <t xml:space="preserve">NKP-G 65-125/137/A/BAQE / 7,5 /2 - IE3</t>
  </si>
  <si>
    <t xml:space="preserve">1D4211BBB</t>
  </si>
  <si>
    <t xml:space="preserve">NKP-G 65-160/157/A/BAQE /11     /2 - IE2</t>
  </si>
  <si>
    <t xml:space="preserve">1D4211BBV</t>
  </si>
  <si>
    <t xml:space="preserve">NKP-G 65-160/157/A/BAQE /11     /2 - IE3</t>
  </si>
  <si>
    <t xml:space="preserve">1D4211BCB</t>
  </si>
  <si>
    <t xml:space="preserve">NKP-G 65-160/173/A/BAQE /15     /2 - IE2</t>
  </si>
  <si>
    <t xml:space="preserve">1D4211BCV</t>
  </si>
  <si>
    <t xml:space="preserve">NKP-G 65-160/173/A/BAQE /15     /2 - IE3</t>
  </si>
  <si>
    <t xml:space="preserve">1D4311BDB</t>
  </si>
  <si>
    <t xml:space="preserve">NKP-G 65-200/190/A/BAQE /18,5 /2 - IE2</t>
  </si>
  <si>
    <t xml:space="preserve">1D4311BDV</t>
  </si>
  <si>
    <t xml:space="preserve">NKP-G 65-200/190/A/BAQE /18,5 /2 - IE3</t>
  </si>
  <si>
    <t xml:space="preserve">1D4311BEB</t>
  </si>
  <si>
    <t xml:space="preserve">NKP-G 65-200/200/A/BAQE/22     /2 - IE2</t>
  </si>
  <si>
    <t xml:space="preserve">1D4311BEV</t>
  </si>
  <si>
    <t xml:space="preserve">NKP-G 65-200/200/A/BAQE/22     /2 - IE3</t>
  </si>
  <si>
    <t xml:space="preserve">1D4311BFB</t>
  </si>
  <si>
    <t xml:space="preserve">NKP-G 65-200/219/A/BAQE /30     /2 - IE2</t>
  </si>
  <si>
    <t xml:space="preserve">1D4311BFV</t>
  </si>
  <si>
    <t xml:space="preserve">NKP-G 65-200/219/A/BAQE /30     /2 - IE3</t>
  </si>
  <si>
    <t xml:space="preserve">1D5211BBB</t>
  </si>
  <si>
    <t xml:space="preserve">NKP-G 80-160/147-127/A/BAQE /11 /2 - IE2</t>
  </si>
  <si>
    <t xml:space="preserve">1D5211BBV</t>
  </si>
  <si>
    <t xml:space="preserve">NKP-G 80-160/147-127/A/BAQE /11 /2 - IE3</t>
  </si>
  <si>
    <t xml:space="preserve">1D5211BCB</t>
  </si>
  <si>
    <t xml:space="preserve">NKP-G 80-160/153/A/BAQE /15     /2 - IE2</t>
  </si>
  <si>
    <t xml:space="preserve">1D5211BCV</t>
  </si>
  <si>
    <t xml:space="preserve">NKP-G 80-160/153/A/BAQE /15     /2 - IE3</t>
  </si>
  <si>
    <t xml:space="preserve">1D5211BDB</t>
  </si>
  <si>
    <t xml:space="preserve">NKP-G 80-160/163/A/BAQE /18,5 /2 - IE2</t>
  </si>
  <si>
    <t xml:space="preserve">1D5211BDV</t>
  </si>
  <si>
    <t xml:space="preserve">NKP-G 80-160/163/A/BAQE /18,5 /2 - IE3</t>
  </si>
  <si>
    <t xml:space="preserve">1D5211BEB</t>
  </si>
  <si>
    <t xml:space="preserve">NKP-G 80-160/169/A/BAQE/22     /2 - IE2</t>
  </si>
  <si>
    <t xml:space="preserve">1D5211BEV</t>
  </si>
  <si>
    <t xml:space="preserve">NKP-G 80-160/169/A/BAQE/22     /2 - IE3</t>
  </si>
  <si>
    <t xml:space="preserve">1D5311BFB</t>
  </si>
  <si>
    <t xml:space="preserve">NKP-G 80-200/190/A/BAQE /30     /2 - IE2</t>
  </si>
  <si>
    <t xml:space="preserve">1D5311BFV</t>
  </si>
  <si>
    <t xml:space="preserve">NKP-G 80-200/190/A/BAQE /30     /2 - IE3</t>
  </si>
  <si>
    <t xml:space="preserve">1D1111B4U</t>
  </si>
  <si>
    <t xml:space="preserve">NKP-G 32-125/110/A/BAQE / 1.1 /2 - IE3</t>
  </si>
  <si>
    <t xml:space="preserve">1D1111B5U</t>
  </si>
  <si>
    <t xml:space="preserve">NKP-G 32-125/120/A/BAQE / 1.5 /2 - IE3</t>
  </si>
  <si>
    <t xml:space="preserve">1D1111B6U</t>
  </si>
  <si>
    <t xml:space="preserve">NKP-G 32-125/130/A/BAQE / 2.2 /2 - IE3</t>
  </si>
  <si>
    <t xml:space="preserve">1D1111B7V</t>
  </si>
  <si>
    <t xml:space="preserve">NKP-G 32-125/142/A/BAQE / 3     /2 - IE3</t>
  </si>
  <si>
    <t xml:space="preserve">1D1211B7V</t>
  </si>
  <si>
    <t xml:space="preserve">NKP-G 32-160/151    /A/BAQE /3    /2 - IE3</t>
  </si>
  <si>
    <t xml:space="preserve">1D1211B8V</t>
  </si>
  <si>
    <t xml:space="preserve">NKP-G 32-160/163    /A/BAQE /4    /2 - IE3</t>
  </si>
  <si>
    <t xml:space="preserve">1D1211B9V</t>
  </si>
  <si>
    <t xml:space="preserve">NKP-G 32-160/177    /A/BAQE /5,5/2 - IE3</t>
  </si>
  <si>
    <t xml:space="preserve">1D1311B9V</t>
  </si>
  <si>
    <t xml:space="preserve">NKP-G 32-200/190/A/BAQE / 5.5 /2 - IE3</t>
  </si>
  <si>
    <t xml:space="preserve">1D1K11B3U</t>
  </si>
  <si>
    <t xml:space="preserve">NKP-G 32-125.1/102/A/BAQE /0.75/2 - IE3</t>
  </si>
  <si>
    <t xml:space="preserve">1D1K11B4U</t>
  </si>
  <si>
    <t xml:space="preserve">NKP-G 32-125.1/115/A/BAQE /1.1/2 - IE3</t>
  </si>
  <si>
    <t xml:space="preserve">1D1K11B5U</t>
  </si>
  <si>
    <t xml:space="preserve">NKP-G 32-125.1/125/A/BAQE /1.5/2 - IE3</t>
  </si>
  <si>
    <t xml:space="preserve">1D1K11B6U</t>
  </si>
  <si>
    <t xml:space="preserve">NKP-G 32-125.1/140/A/BAQE/2.2/2 - IE3</t>
  </si>
  <si>
    <t xml:space="preserve">1D1L11B6U</t>
  </si>
  <si>
    <t xml:space="preserve">NKP-G 32-160.1 155/A/BAQE/2.2/2 - IE3</t>
  </si>
  <si>
    <t xml:space="preserve">1D1L11B7V</t>
  </si>
  <si>
    <t xml:space="preserve">NKP-G 32-160.1 166/A/BAQE /3    /2 - IE3</t>
  </si>
  <si>
    <t xml:space="preserve">1D1L11B8V</t>
  </si>
  <si>
    <t xml:space="preserve">NKP-G 32-160.1 177/A/BAQE /4    /2 - IE3</t>
  </si>
  <si>
    <t xml:space="preserve">1D1M11B8V</t>
  </si>
  <si>
    <t xml:space="preserve">NKP-G 32-200.1 188/A/BAQE /4    /2 - IE3</t>
  </si>
  <si>
    <t xml:space="preserve">1D1M11B9V</t>
  </si>
  <si>
    <t xml:space="preserve">NKP-G 32-200.1 205/A/BAQE /5,5/2 - IE3</t>
  </si>
  <si>
    <t xml:space="preserve">1D2111B5U</t>
  </si>
  <si>
    <t xml:space="preserve">NKP-G 40-125/107/A/BAQE / 1.5 /2 - IE3</t>
  </si>
  <si>
    <t xml:space="preserve">1D2111B6U</t>
  </si>
  <si>
    <t xml:space="preserve">NKP-G 40-125/120/A/BAQE / 2.2 /2 - IE3</t>
  </si>
  <si>
    <t xml:space="preserve">1D2111B7V</t>
  </si>
  <si>
    <t xml:space="preserve">NKP-G 40-125/130/A/BAQE / 3     /2 - IE3</t>
  </si>
  <si>
    <t xml:space="preserve">1D2111B8V</t>
  </si>
  <si>
    <t xml:space="preserve">NKP-G 40-125/139/A/BAQE / 4     /2 - IE3</t>
  </si>
  <si>
    <t xml:space="preserve">1D2211B9V</t>
  </si>
  <si>
    <t xml:space="preserve">NKP-G 40-160/158/A/BAQE / 5,5 /2 - IE3</t>
  </si>
  <si>
    <t xml:space="preserve">1D3111B7V</t>
  </si>
  <si>
    <t xml:space="preserve">NKP-G 50-125/115/A/BAQE / 3     /2 - IE3</t>
  </si>
  <si>
    <t xml:space="preserve">1D3111B8V</t>
  </si>
  <si>
    <t xml:space="preserve">NKP-G 50-125/125/A/BAQE / 4     /2 - IE3</t>
  </si>
  <si>
    <t xml:space="preserve">1D3111B9V</t>
  </si>
  <si>
    <t xml:space="preserve">NKP-G 50-125/135/A/BAQE / 5,5 /2 - IE3</t>
  </si>
  <si>
    <t xml:space="preserve">1D4111B8V</t>
  </si>
  <si>
    <t xml:space="preserve">NKP-G 65-125/120-110/A/BAQE /4/2 - IE3</t>
  </si>
  <si>
    <t xml:space="preserve">1D4111B9V</t>
  </si>
  <si>
    <t xml:space="preserve">NKP-G 65-125/127/A/BAQE / 5,5 /2 - IE3</t>
  </si>
  <si>
    <t xml:space="preserve">Насосы моноблочные NKP - G, рабочее колесо - бронза         </t>
  </si>
  <si>
    <t xml:space="preserve">1D1K21B3A</t>
  </si>
  <si>
    <t xml:space="preserve">NKP-G 32-125.1/102/B/BAQE/0.75/2 - IE2</t>
  </si>
  <si>
    <t xml:space="preserve">1D1K21B4A</t>
  </si>
  <si>
    <t xml:space="preserve">NKP-G 32-125.1/115/B/BAQE/1.1/2 - IE2</t>
  </si>
  <si>
    <t xml:space="preserve">1D1K21B5A</t>
  </si>
  <si>
    <t xml:space="preserve">NKP-G 32-125.1/125/B/BAQE/1.5/2 - IE2</t>
  </si>
  <si>
    <t xml:space="preserve">1D1K21B6A</t>
  </si>
  <si>
    <t xml:space="preserve">NKP-G 32-125.1/140/B/BAQE/2.2/2 - IE2</t>
  </si>
  <si>
    <t xml:space="preserve">1D1121B4A</t>
  </si>
  <si>
    <t xml:space="preserve">NKP-G 32-125/110/B/BAQE/ 1.1 /2 - IE2</t>
  </si>
  <si>
    <t xml:space="preserve">1D1121B5A</t>
  </si>
  <si>
    <t xml:space="preserve">NKP-G 32-125/120/B/BAQE/ 1.5 /2 - IE2</t>
  </si>
  <si>
    <t xml:space="preserve">1D1121B6A</t>
  </si>
  <si>
    <t xml:space="preserve">NKP-G 32-125/130/B/BAQE/ 2.2 /2 - IE2</t>
  </si>
  <si>
    <t xml:space="preserve">1D1121B7B</t>
  </si>
  <si>
    <t xml:space="preserve">NKP-G 32-125/142/B/BAQE/ 3     /2 - IE2</t>
  </si>
  <si>
    <t xml:space="preserve">1D1L21B6A</t>
  </si>
  <si>
    <t xml:space="preserve">NKP-G 32-160.1 155/B/BAQE/2.2/2 - IE2</t>
  </si>
  <si>
    <t xml:space="preserve">1D1L21B7B</t>
  </si>
  <si>
    <t xml:space="preserve">NKP-G 32-160.1 166/B/BAQE/3    /2 - IE2</t>
  </si>
  <si>
    <t xml:space="preserve">1D1L21B8B</t>
  </si>
  <si>
    <t xml:space="preserve">NKP-G 32-160.1 177/B/BAQE/4    /2 - IE2</t>
  </si>
  <si>
    <t xml:space="preserve">1D1221B7B</t>
  </si>
  <si>
    <t xml:space="preserve">NKP-G 32-160/151    /B/BAQE/3       /2 - IE2</t>
  </si>
  <si>
    <t xml:space="preserve">1D1221B8B</t>
  </si>
  <si>
    <t xml:space="preserve">NKP-G 32-160/163    /B/BAQE/4       /2 - IE2</t>
  </si>
  <si>
    <t xml:space="preserve">1D1221B9B</t>
  </si>
  <si>
    <t xml:space="preserve">NKP-G 32-160/177    /B/BAQE/5,5/2 - IE2</t>
  </si>
  <si>
    <t xml:space="preserve">1D1M21B8B</t>
  </si>
  <si>
    <t xml:space="preserve">NKP-G 32-200.1 188/B/BAQE/4    /2 - IE2</t>
  </si>
  <si>
    <t xml:space="preserve">1D1M21B9B</t>
  </si>
  <si>
    <t xml:space="preserve">NKP-G 32-200.1 205/B/BAQE/5,5/2 - IE2</t>
  </si>
  <si>
    <t xml:space="preserve">1D1321B9B</t>
  </si>
  <si>
    <t xml:space="preserve">NKP-G 32-200/190/B/BAQE/ 5.5 /2 - IE2</t>
  </si>
  <si>
    <t xml:space="preserve">1D1321BAB</t>
  </si>
  <si>
    <t xml:space="preserve">NKP-G 32-200/210/B/BAQE/ 7.5 /2 - IE2</t>
  </si>
  <si>
    <t xml:space="preserve">1D1321BAV</t>
  </si>
  <si>
    <t xml:space="preserve">NKP-G 32-200/210/B/BAQE/ 7.5 /2- IE3</t>
  </si>
  <si>
    <t xml:space="preserve">1D2121B5A</t>
  </si>
  <si>
    <t xml:space="preserve">NKP-G 40-125/107/B/BAQE/ 1.5 /2 - IE2</t>
  </si>
  <si>
    <t xml:space="preserve">1D2121B6A</t>
  </si>
  <si>
    <t xml:space="preserve">NKP-G 40-125/120/B/BAQE/ 2.2 /2 - IE2</t>
  </si>
  <si>
    <t xml:space="preserve">1D2121B7B</t>
  </si>
  <si>
    <t xml:space="preserve">NKP-G 40-125/130/B/BAQE/ 3     /2 - IE2</t>
  </si>
  <si>
    <t xml:space="preserve">1D2121B8B</t>
  </si>
  <si>
    <t xml:space="preserve">NKP-G 40-125/139/B/BAQE/ 4     /2 - IE2</t>
  </si>
  <si>
    <t xml:space="preserve">1D2221B9B</t>
  </si>
  <si>
    <t xml:space="preserve">NKP-G 40-160/158/B/BAQE/ 5,5 /2 - IE2</t>
  </si>
  <si>
    <t xml:space="preserve">1D2221BAB</t>
  </si>
  <si>
    <t xml:space="preserve">NKP-G 40-160/172/B/BAQE/ 7,5 /2 - IE2</t>
  </si>
  <si>
    <t xml:space="preserve">1D2221BAV</t>
  </si>
  <si>
    <t xml:space="preserve">NKP-G 40-160/172/B/BAQE/ 7,5 /2- IE3</t>
  </si>
  <si>
    <t xml:space="preserve">1D2321BBB</t>
  </si>
  <si>
    <t xml:space="preserve">NKP-G 40-200/210/B/BAQE/11     /2 - IE2</t>
  </si>
  <si>
    <t xml:space="preserve">1D2321BBV</t>
  </si>
  <si>
    <t xml:space="preserve">NKP-G 40-200/210/B/BAQE/11     /2- IE3</t>
  </si>
  <si>
    <t xml:space="preserve">1D2421BCB</t>
  </si>
  <si>
    <t xml:space="preserve">NKP-G 40-250/230/B/BAQE/15     /2 - IE2</t>
  </si>
  <si>
    <t xml:space="preserve">1D2421BCV</t>
  </si>
  <si>
    <t xml:space="preserve">NKP-G 40-250/230/B/BAQE/15     /2- IE3</t>
  </si>
  <si>
    <t xml:space="preserve">1D2421BDB</t>
  </si>
  <si>
    <t xml:space="preserve">NKP-G 40-250/245/B/BAQE/18.5 /2 - IE2</t>
  </si>
  <si>
    <t xml:space="preserve">1D2421BDV</t>
  </si>
  <si>
    <t xml:space="preserve">NKP-G 40-250/245/B/BAQE/18.5 /2- IE3</t>
  </si>
  <si>
    <t xml:space="preserve">1D2421BEB</t>
  </si>
  <si>
    <t xml:space="preserve">NKP-G 40-250/260/B/BAQE/22     /2 - IE2</t>
  </si>
  <si>
    <t xml:space="preserve">1D2421BEV</t>
  </si>
  <si>
    <t xml:space="preserve">NKP-G 40-250/260/B/BAQE/22     /2- IE3</t>
  </si>
  <si>
    <t xml:space="preserve">1D3121B7B</t>
  </si>
  <si>
    <t xml:space="preserve">NKP-G 50-125/115/B/BAQE/ 3     /2 - IE2</t>
  </si>
  <si>
    <t xml:space="preserve">1D3121B8B</t>
  </si>
  <si>
    <t xml:space="preserve">NKP-G 50-125/125/B/BAQE/ 4     /2 - IE2</t>
  </si>
  <si>
    <t xml:space="preserve">1D3121B9B</t>
  </si>
  <si>
    <t xml:space="preserve">NKP-G 50-125/135/B/BAQE/ 5,5 /2 - IE2</t>
  </si>
  <si>
    <t xml:space="preserve">1D3121BAB</t>
  </si>
  <si>
    <t xml:space="preserve">NKP-G 50-125/144/B/BAQE/ 7,5 /2 - IE2</t>
  </si>
  <si>
    <t xml:space="preserve">1D3121BAV</t>
  </si>
  <si>
    <t xml:space="preserve">NKP-G 50-125/144/B/BAQE/ 7,5 /2- IE3</t>
  </si>
  <si>
    <t xml:space="preserve">1D3221BAB</t>
  </si>
  <si>
    <t xml:space="preserve">NKP-G 50-160/153/B/BAQE/ 7.5 /2 - IE2</t>
  </si>
  <si>
    <t xml:space="preserve">1D3221BAV</t>
  </si>
  <si>
    <t xml:space="preserve">NKP-G 50-160/153/B/BAQE/ 7.5 /2- IE3</t>
  </si>
  <si>
    <t xml:space="preserve">1D3221BBB</t>
  </si>
  <si>
    <t xml:space="preserve">NKP-G 50-160/169/B/BAQE/11     /2 - IE2</t>
  </si>
  <si>
    <t xml:space="preserve">1D3221BBV</t>
  </si>
  <si>
    <t xml:space="preserve">NKP-G 50-160/169/B/BAQE/11     /2- IE3</t>
  </si>
  <si>
    <t xml:space="preserve">1D3321BCB</t>
  </si>
  <si>
    <t xml:space="preserve">NKP-G 50-200/200/B/BAQE/15     /2 - IE2</t>
  </si>
  <si>
    <t xml:space="preserve">1D3321BCV</t>
  </si>
  <si>
    <t xml:space="preserve">NKP-G 50-200/200/B/BAQE/15     /2- IE3</t>
  </si>
  <si>
    <t xml:space="preserve">1D3321BDB</t>
  </si>
  <si>
    <t xml:space="preserve">NKP-G 50-200/210/B/BAQE/18,5 /2 - IE2</t>
  </si>
  <si>
    <t xml:space="preserve">1D3321BDV</t>
  </si>
  <si>
    <t xml:space="preserve">NKP-G 50-200/210/B/BAQE/18,5 /2- IE3</t>
  </si>
  <si>
    <t xml:space="preserve">1D3321BEB</t>
  </si>
  <si>
    <t xml:space="preserve">NKP-G 50-200/219/B/BAQE/22     /2 - IE2</t>
  </si>
  <si>
    <t xml:space="preserve">1D3321BEV</t>
  </si>
  <si>
    <t xml:space="preserve">NKP-G 50-200/219/B/BAQE/22     /2- IE3</t>
  </si>
  <si>
    <t xml:space="preserve">1D3421BEB</t>
  </si>
  <si>
    <t xml:space="preserve">NKP-G 50-250/230/B/BAQE/22     /2 - IE2</t>
  </si>
  <si>
    <t xml:space="preserve">1D3421BEV</t>
  </si>
  <si>
    <t xml:space="preserve">NKP-G 50-250/230/B/BAQE/22     /2- IE3</t>
  </si>
  <si>
    <t xml:space="preserve">1D3421BFB</t>
  </si>
  <si>
    <t xml:space="preserve">NKP-G 50-250/257/B/BAQE/30     /2 - IE2</t>
  </si>
  <si>
    <t xml:space="preserve">1D3421BFV</t>
  </si>
  <si>
    <t xml:space="preserve">NKP-G 50-250/257/B/BAQE/30     /2- IE3</t>
  </si>
  <si>
    <t xml:space="preserve">1D4121B8B</t>
  </si>
  <si>
    <t xml:space="preserve">NKP-G 65-125/120-110/B/BAQE/4/2 - IE2</t>
  </si>
  <si>
    <t xml:space="preserve">1D4121B9B</t>
  </si>
  <si>
    <t xml:space="preserve">NKP-G 65-125/127/B/BAQE/ 5,5 /2 - IE2</t>
  </si>
  <si>
    <t xml:space="preserve">1D4121BAB</t>
  </si>
  <si>
    <t xml:space="preserve">NKP-G 65-125/137/B/BAQE/ 7,5 /2 - IE2</t>
  </si>
  <si>
    <t xml:space="preserve">1D4121BAV</t>
  </si>
  <si>
    <t xml:space="preserve">NKP-G 65-125/137/B/BAQE/ 7,5 /2- IE3</t>
  </si>
  <si>
    <t xml:space="preserve">1D4221BBB</t>
  </si>
  <si>
    <t xml:space="preserve">NKP-G 65-160/157/B/BAQE/11     /2 - IE2</t>
  </si>
  <si>
    <t xml:space="preserve">1D4221BBV</t>
  </si>
  <si>
    <t xml:space="preserve">NKP-G 65-160/157/B/BAQE/11     /2- IE3</t>
  </si>
  <si>
    <t xml:space="preserve">1D4221BCB</t>
  </si>
  <si>
    <t xml:space="preserve">NKP-G 65-160/173/B/BAQE/15     /2 - IE2</t>
  </si>
  <si>
    <t xml:space="preserve">1D4221BCV</t>
  </si>
  <si>
    <t xml:space="preserve">NKP-G 65-160/173/B/BAQE/15     /2- IE3</t>
  </si>
  <si>
    <t xml:space="preserve">1D4321BDB</t>
  </si>
  <si>
    <t xml:space="preserve">NKP-G 65-200/190/B/BAQE/18,5 /2 - IE2</t>
  </si>
  <si>
    <t xml:space="preserve">1D4321BDV</t>
  </si>
  <si>
    <t xml:space="preserve">NKP-G 65-200/190/B/BAQE/18,5 /2- IE3</t>
  </si>
  <si>
    <t xml:space="preserve">1D4321BEB</t>
  </si>
  <si>
    <t xml:space="preserve">NKP-G 65-200/200/B/BAQE/22     /2 - IE2</t>
  </si>
  <si>
    <t xml:space="preserve">1D4321BEV</t>
  </si>
  <si>
    <t xml:space="preserve">NKP-G 65-200/200/B/BAQE/22     /2- IE3</t>
  </si>
  <si>
    <t xml:space="preserve">1D4321BFB</t>
  </si>
  <si>
    <t xml:space="preserve">NKP-G 65-200/219/B/BAQE/30     /2 - IE2</t>
  </si>
  <si>
    <t xml:space="preserve">1D4321BFV</t>
  </si>
  <si>
    <t xml:space="preserve">NKP-G 65-200/219/B/BAQE/30     /2- IE3</t>
  </si>
  <si>
    <t xml:space="preserve">1D5221BBB</t>
  </si>
  <si>
    <t xml:space="preserve">NKP-G 80-160/147-127/BAQE/11 /2 - IE2</t>
  </si>
  <si>
    <t xml:space="preserve">1D5221BBV</t>
  </si>
  <si>
    <t xml:space="preserve">NKP-G 80-160/147-127/BAQE/11 /2- IE3</t>
  </si>
  <si>
    <t xml:space="preserve">1D5221BCB</t>
  </si>
  <si>
    <t xml:space="preserve">NKP-G 80-160/153/B/BAQE/15     /2 - IE2</t>
  </si>
  <si>
    <t xml:space="preserve">1D5221BCV</t>
  </si>
  <si>
    <t xml:space="preserve">NKP-G 80-160/153/B/BAQE/15     /2- IE3</t>
  </si>
  <si>
    <t xml:space="preserve">1D5221BDB</t>
  </si>
  <si>
    <t xml:space="preserve">NKP-G 80-160/163/B/BAQE/18,5 /2 - IE2</t>
  </si>
  <si>
    <t xml:space="preserve">1D5221BDV</t>
  </si>
  <si>
    <t xml:space="preserve">NKP-G 80-160/163/B/BAQE/18,5 /2- IE3</t>
  </si>
  <si>
    <t xml:space="preserve">1D5221BEB</t>
  </si>
  <si>
    <t xml:space="preserve">NKP-G 80-160/169/B/BAQE/22     /2 - IE2</t>
  </si>
  <si>
    <t xml:space="preserve">1D5221BEV</t>
  </si>
  <si>
    <t xml:space="preserve">NKP-G 80-160/169/B/BAQE/22     /2- IE3</t>
  </si>
  <si>
    <t xml:space="preserve">1D5321BFB</t>
  </si>
  <si>
    <t xml:space="preserve">NKP-G 80-200/190/B/BAQE/30     /2 - IE2</t>
  </si>
  <si>
    <t xml:space="preserve">1D5321BFV</t>
  </si>
  <si>
    <t xml:space="preserve">NKP-G 80-200/190/B/BAQE/30     /2- IE3</t>
  </si>
  <si>
    <t xml:space="preserve">1D1121B4U</t>
  </si>
  <si>
    <t xml:space="preserve">NKP-G 32-125/110/B/BAQE/ 1.1 /2 - IE3</t>
  </si>
  <si>
    <t xml:space="preserve">1D1121B5U</t>
  </si>
  <si>
    <t xml:space="preserve">NKP-G 32-125/120/B/BAQE/ 1.5 /2 - IE3</t>
  </si>
  <si>
    <t xml:space="preserve">1D1121B6U</t>
  </si>
  <si>
    <t xml:space="preserve">NKP-G 32-125/130/B/BAQE/ 2.2 /2 - IE3</t>
  </si>
  <si>
    <t xml:space="preserve">1D1121B7V</t>
  </si>
  <si>
    <t xml:space="preserve">NKP-G 32-125/142/B/BAQE/ 3     /2 - IE3</t>
  </si>
  <si>
    <t xml:space="preserve">1D1221B7V</t>
  </si>
  <si>
    <t xml:space="preserve">NKP-G 32-160/151    /B/BAQE/3       /2 - IE3</t>
  </si>
  <si>
    <t xml:space="preserve">1D1221B8V</t>
  </si>
  <si>
    <t xml:space="preserve">NKP-G 32-160/163    /B/BAQE/4       /2 - IE3</t>
  </si>
  <si>
    <t xml:space="preserve">1D1221B9V</t>
  </si>
  <si>
    <t xml:space="preserve">NKP-G 32-160/177    /B/BAQE/5,5/2 - IE3</t>
  </si>
  <si>
    <t xml:space="preserve">1D1321B9V</t>
  </si>
  <si>
    <t xml:space="preserve">NKP-G 32-200/190/B/BAQE/ 5.5 /2 - IE3</t>
  </si>
  <si>
    <t xml:space="preserve">1D1K21B3U</t>
  </si>
  <si>
    <t xml:space="preserve">NKP-G 32-125.1/102/B/BAQE/0.75/2 - IE3</t>
  </si>
  <si>
    <t xml:space="preserve">1D1K21B4U</t>
  </si>
  <si>
    <t xml:space="preserve">NKP-G 32-125.1/115/B/BAQE/1.1/2 - IE3</t>
  </si>
  <si>
    <t xml:space="preserve">1D1K21B5U</t>
  </si>
  <si>
    <t xml:space="preserve">NKP-G 32-125.1/125/B/BAQE/1.5/2 - IE3</t>
  </si>
  <si>
    <t xml:space="preserve">1D1K21B6U</t>
  </si>
  <si>
    <t xml:space="preserve">NKP-G 32-125.1/140/B/BAQE/2.2/2 - IE3</t>
  </si>
  <si>
    <t xml:space="preserve">1D1L21B6U</t>
  </si>
  <si>
    <t xml:space="preserve">NKP-G 32-160.1 155/B/BAQE/2.2/2 - IE3</t>
  </si>
  <si>
    <t xml:space="preserve">1D1L21B7V</t>
  </si>
  <si>
    <t xml:space="preserve">NKP-G 32-160.1 166/B/BAQE/3    /2 - IE3</t>
  </si>
  <si>
    <t xml:space="preserve">1D1L21B8V</t>
  </si>
  <si>
    <t xml:space="preserve">NKP-G 32-160.1 177/B/BAQE/4    /2 - IE3</t>
  </si>
  <si>
    <t xml:space="preserve">1D1M21B8V</t>
  </si>
  <si>
    <t xml:space="preserve">NKP-G 32-200.1 188/B/BAQE/4    /2 - IE3</t>
  </si>
  <si>
    <t xml:space="preserve">1D1M21B9V</t>
  </si>
  <si>
    <t xml:space="preserve">NKP-G 32-200.1 205/B/BAQE/5,5/2 - IE3</t>
  </si>
  <si>
    <t xml:space="preserve">1D2121B5U</t>
  </si>
  <si>
    <t xml:space="preserve">NKP-G 40-125/107/B/BAQE/ 1.5 /2 - IE3</t>
  </si>
  <si>
    <t xml:space="preserve">1D2121B6U</t>
  </si>
  <si>
    <t xml:space="preserve">NKP-G 40-125/120/B/BAQE/ 2.2 /2 - IE3</t>
  </si>
  <si>
    <t xml:space="preserve">1D2121B7V</t>
  </si>
  <si>
    <t xml:space="preserve">NKP-G 40-125/130/B/BAQE/ 3     /2 - IE3</t>
  </si>
  <si>
    <t xml:space="preserve">1D2121B8V</t>
  </si>
  <si>
    <t xml:space="preserve">NKP-G 40-125/139/B/BAQE/ 4     /2 - IE3</t>
  </si>
  <si>
    <t xml:space="preserve">1D2221B9V</t>
  </si>
  <si>
    <t xml:space="preserve">NKP-G 40-160/158/B/BAQE/ 5,5 /2 - IE3</t>
  </si>
  <si>
    <t xml:space="preserve">1D3121B7V</t>
  </si>
  <si>
    <t xml:space="preserve">NKP-G 50-125/115/B/BAQE/ 3     /2 - IE3</t>
  </si>
  <si>
    <t xml:space="preserve">1D3121B8V</t>
  </si>
  <si>
    <t xml:space="preserve">NKP-G 50-125/125/B/BAQE/ 4     /2 - IE3</t>
  </si>
  <si>
    <t xml:space="preserve">1D3121B9V</t>
  </si>
  <si>
    <t xml:space="preserve">NKP-G 50-125/135/B/BAQE/ 5,5 /2 - IE3</t>
  </si>
  <si>
    <t xml:space="preserve">1D4121B8V</t>
  </si>
  <si>
    <t xml:space="preserve">NKP-G 65-125/120-110/B/BAQE/4/2 - IE3</t>
  </si>
  <si>
    <t xml:space="preserve">1D4121B9V</t>
  </si>
  <si>
    <t xml:space="preserve">NKP-G 65-125/127/B/BAQE/ 5,5 /2 - IE3</t>
  </si>
  <si>
    <t xml:space="preserve">Специальное исполнение уплотнения вала для насосов NKM -G  /   NKP-G</t>
  </si>
  <si>
    <t xml:space="preserve">Уплотнение вала BQQE тип E - Ref. (1) = Silicon Carbide/Silicon Carbide/EPDM </t>
  </si>
  <si>
    <t xml:space="preserve">-</t>
  </si>
  <si>
    <t xml:space="preserve">NKM-G  /  NKP-G  32/125.1</t>
  </si>
  <si>
    <t xml:space="preserve">NKM-G  /  NKP-G  32/160.1</t>
  </si>
  <si>
    <t xml:space="preserve">NKM-G  /  NKP-G  32/200.1</t>
  </si>
  <si>
    <t xml:space="preserve">NKM-G  /  NKP-G  32/125</t>
  </si>
  <si>
    <t xml:space="preserve">NKM-G  /  NKP-G  32/160</t>
  </si>
  <si>
    <t xml:space="preserve">NKM-G  /  NKP-G  32/200</t>
  </si>
  <si>
    <t xml:space="preserve">NKM-G  /  NKP-G  40/125</t>
  </si>
  <si>
    <t xml:space="preserve">NKM-G  /  NKP-G  40/160</t>
  </si>
  <si>
    <t xml:space="preserve">NKM-G  /  NKP-G  40/200</t>
  </si>
  <si>
    <t xml:space="preserve">NKM-G  /  NKP-G  40/250</t>
  </si>
  <si>
    <t xml:space="preserve">NKM-G  /  NKP-G  50/125</t>
  </si>
  <si>
    <t xml:space="preserve">NKM-G  /  NKP-G  50/160</t>
  </si>
  <si>
    <t xml:space="preserve">NKM-G  /  NKP-G  50/200</t>
  </si>
  <si>
    <t xml:space="preserve">NKM-G  /  NKP-G  50/250</t>
  </si>
  <si>
    <t xml:space="preserve">NKM-G  /  NKP-G  65/125</t>
  </si>
  <si>
    <t xml:space="preserve">NKM-G  /  NKP-G  65/160</t>
  </si>
  <si>
    <t xml:space="preserve">NKM-G  /  NKP-G  65/200</t>
  </si>
  <si>
    <t xml:space="preserve">NKM-G  /  NKP-G  65/250</t>
  </si>
  <si>
    <t xml:space="preserve">NKM-G  /  NKP-G  65/315</t>
  </si>
  <si>
    <t xml:space="preserve">NKM-G  /  NKP-G  80/160</t>
  </si>
  <si>
    <t xml:space="preserve">NKM-G  /  NKP-G  80/200</t>
  </si>
  <si>
    <t xml:space="preserve">NKM-G  /  NKP-G  80/250</t>
  </si>
  <si>
    <t xml:space="preserve">NKM-G  /  NKP-G  80/315</t>
  </si>
  <si>
    <t xml:space="preserve">NKM-G  /  NKP-G  100/200</t>
  </si>
  <si>
    <t xml:space="preserve">NKM-G  /  NKP-G  100/250</t>
  </si>
  <si>
    <t xml:space="preserve">NKM-G  /  NKP-G  100/315</t>
  </si>
  <si>
    <t xml:space="preserve">NKM-G  /  NKP-G  125/250</t>
  </si>
  <si>
    <t xml:space="preserve">NKM-G  /  NKP-G  150/200</t>
  </si>
  <si>
    <t xml:space="preserve">Уплотнение вала BQQV тип C - Ref. (2) = Silicon Carbide/Silicon Carbide/VITON</t>
  </si>
  <si>
    <t xml:space="preserve">Уплотнение вала BAQV тип D - Ref. (3) = Carbon/Silicon Carbide/VITON</t>
  </si>
  <si>
    <t xml:space="preserve">NKM-G  /  NKP-G  / KDN Специальное исполнение</t>
  </si>
  <si>
    <t xml:space="preserve">Катафорезное покрытие частей контактирующих с водой</t>
  </si>
  <si>
    <t xml:space="preserve">NKM-G  /  NKP-G  32/125.1              KDN 32-125.1</t>
  </si>
  <si>
    <t xml:space="preserve">NKM-G  /  NKP-G  32/125                 KDN 32-125</t>
  </si>
  <si>
    <t xml:space="preserve">NKM-G  /  NKP-G  32/160.1              KDN 32-160.1</t>
  </si>
  <si>
    <t xml:space="preserve">NKM-G  /  NKP-G  32/160                 KDN 32-160</t>
  </si>
  <si>
    <t xml:space="preserve">NKM-G  /  NKP-G  32/200.1              KDN 32-200.1</t>
  </si>
  <si>
    <t xml:space="preserve">NKM-G  /  NKP-G  32/200                 KDN 32-200</t>
  </si>
  <si>
    <t xml:space="preserve">NKM-G  /  NKP-G  40/125                 KDN 40-125</t>
  </si>
  <si>
    <t xml:space="preserve">NKM-G  /  NKP-G  40/160                 KDN 40-160</t>
  </si>
  <si>
    <t xml:space="preserve">NKM-G  /  NKP-G  40/200                 KDN 40-200</t>
  </si>
  <si>
    <t xml:space="preserve">NKM-G  /  NKP-G  40/250                 KDN 40-250</t>
  </si>
  <si>
    <t xml:space="preserve">NKM-G  /  NKP-G  50/125                 KDN 50-125</t>
  </si>
  <si>
    <t xml:space="preserve">NKM-G  /  NKP-G  50/160                 KDN 50-160</t>
  </si>
  <si>
    <t xml:space="preserve">NKM-G  /  NKP-G  50/200                 KDN 50-200</t>
  </si>
  <si>
    <t xml:space="preserve">NKM-G  /  NKP-G  50/250                 KDN 50-250</t>
  </si>
  <si>
    <t xml:space="preserve">NKM-G  /  NKP-G  65/125                 KDN 65-125</t>
  </si>
  <si>
    <t xml:space="preserve">NKM-G  /  NKP-G  65/160                 KDN 65-160</t>
  </si>
  <si>
    <t xml:space="preserve">NKM-G  /  NKP-G  65/200                 KDN 65-200</t>
  </si>
  <si>
    <t xml:space="preserve">NKM-G  /  NKP-G  65/250                 KDN 65-250</t>
  </si>
  <si>
    <t xml:space="preserve">NKM-G  /  NKP-G  65/315                 KDN 65-315</t>
  </si>
  <si>
    <t xml:space="preserve">NKM-G  /  NKP-G  80/160                 KDN 80-160</t>
  </si>
  <si>
    <t xml:space="preserve">NKM-G  /  NKP-G  80/200                 KDN 80-200</t>
  </si>
  <si>
    <t xml:space="preserve">NKM-G  /  NKP-G  80/250                 KDN 80-250</t>
  </si>
  <si>
    <t xml:space="preserve">NKM-G  /  NKP-G  80/315                 KDN 80-315</t>
  </si>
  <si>
    <t xml:space="preserve">NKM-G  /  NKP-G  100/200               KDN 100-200</t>
  </si>
  <si>
    <t xml:space="preserve">NKM-G  /  NKP-G  100/250               KDN 100-250</t>
  </si>
  <si>
    <t xml:space="preserve">NKM-G  /  NKP-G  100/315               KDN 100-315</t>
  </si>
  <si>
    <t xml:space="preserve">NKM-G  /  NKP-G  125/250               KDN 125-250</t>
  </si>
  <si>
    <t xml:space="preserve">NKM-G  /  NKP-G  150/200               KDN 150-200</t>
  </si>
  <si>
    <t xml:space="preserve">Комплект подкладок для NKM -G - 4 полюса</t>
  </si>
  <si>
    <t xml:space="preserve">90 x 335 x 65 - KIT  n° 1</t>
  </si>
  <si>
    <t xml:space="preserve">80 x 290 x 40 - KIT  n° 5 </t>
  </si>
  <si>
    <t xml:space="preserve">90 x 335 x 90 - KIT  n° 2</t>
  </si>
  <si>
    <t xml:space="preserve">100 x 320 x 70 - KIT n° 3</t>
  </si>
  <si>
    <t xml:space="preserve">90 x 335 x 65 - KIT n° 1</t>
  </si>
  <si>
    <t xml:space="preserve">90 x 335 x 90 - KIT  n° 2 </t>
  </si>
  <si>
    <t xml:space="preserve">100 x 320 x 70 - KIT  n° 3</t>
  </si>
  <si>
    <t xml:space="preserve">80 x 290 x 120  - KIT n° 4</t>
  </si>
  <si>
    <t xml:space="preserve">Комплект подкладок для NKM -G</t>
  </si>
  <si>
    <t xml:space="preserve">50 x 100 x 20 - KIT  n° 6  </t>
  </si>
  <si>
    <t xml:space="preserve">70 x 332 x 20 - KIT  n° 7 </t>
  </si>
  <si>
    <t xml:space="preserve">50 x 100 x 20  -  KIT n° 6</t>
  </si>
  <si>
    <t xml:space="preserve">70 x 332 x 20  -  KIT  n° 7</t>
  </si>
  <si>
    <t xml:space="preserve">70 x 125 x 20  - KIT  n°  8</t>
  </si>
  <si>
    <t xml:space="preserve">NKM-G  /  NKP-G / KDN Специальное исполнение</t>
  </si>
  <si>
    <t xml:space="preserve">Специальная версия с катафорезным покрытием </t>
  </si>
  <si>
    <t xml:space="preserve">KDNE Консольные насосы с частотным управлением</t>
  </si>
  <si>
    <t xml:space="preserve">Консольные насосы с частотным управлением KDNE, рабочее колесо -чугун</t>
  </si>
  <si>
    <t xml:space="preserve">KDNE 32-125.1/140/A/BAQE/1/0,55/4 M MCE11/C</t>
  </si>
  <si>
    <t xml:space="preserve">KDNE 32-125/142/A/BAQE/1/0,75/4 M MCE11/C</t>
  </si>
  <si>
    <t xml:space="preserve">KDNE 32-160.1/177/A/BAQE/1/0.75/4 M MCE11/C</t>
  </si>
  <si>
    <t xml:space="preserve">KDNE 32-160/177/A/BAQE/1/1,1/4 M MCE11/C</t>
  </si>
  <si>
    <t xml:space="preserve">KDNE 32-200.1/207/A/BAQE/1/1.1/4 M MCE11/C</t>
  </si>
  <si>
    <t xml:space="preserve">KDNE 32-200/200/A/BAQE/1/1,1/4 M MCE11/C</t>
  </si>
  <si>
    <t xml:space="preserve">KDNE 32-200/219/A/BAQE/1/2,2/4 M MCE22/C</t>
  </si>
  <si>
    <t xml:space="preserve">KDNE 40-125/142/A/BAQE/1/1.1/4 M MCE11/C</t>
  </si>
  <si>
    <t xml:space="preserve">KDNE 40-160/161/A/BAQE/1/1,1/4 M MCE11/C</t>
  </si>
  <si>
    <t xml:space="preserve">KDNE 40-160/177/A/BAQE/1/1,5/4 M MCE15/C</t>
  </si>
  <si>
    <t xml:space="preserve">KDNE 40-200/180/A/BAQE/1/1,1/4 M MCE11/C</t>
  </si>
  <si>
    <t xml:space="preserve">KDNE 40-200/200/A/BAQE/1/1,5/4 M MCE15/C</t>
  </si>
  <si>
    <t xml:space="preserve">KDNE 40-200/219/A/BAQE/1/2,2/4 M MCE22/C</t>
  </si>
  <si>
    <t xml:space="preserve">KDNE 40-250/230/A/BAQE/1/2,2/4 M MCE22/C</t>
  </si>
  <si>
    <t xml:space="preserve">KDNE 40-250/240/A/BAQE/1/3/4 T MCE30/C</t>
  </si>
  <si>
    <t xml:space="preserve">KDNE 40-250/260/A/BAQE/1/4/4 T MCE55/C</t>
  </si>
  <si>
    <t xml:space="preserve">KDNE 50-125/139/A/BAQE/1/1,1/4 M MCE11/C</t>
  </si>
  <si>
    <t xml:space="preserve">KDNE 50-125/144/A/BAQE/1/1,5/4 M MCE15/C</t>
  </si>
  <si>
    <t xml:space="preserve">KDNE 50-160/137/A/BAQE/1/1,1/4 M MCE11/C</t>
  </si>
  <si>
    <t xml:space="preserve">KDNE 50-160/153/A/BAQE/1/1,5/4 M MCE15/C</t>
  </si>
  <si>
    <t xml:space="preserve">KDNE 50-160/169/A/BAQE/1/2,2/4 M MCE22/C</t>
  </si>
  <si>
    <t xml:space="preserve">KDNE 50-160/177/A/BAQE/1/3/4 T MCE30/C</t>
  </si>
  <si>
    <t xml:space="preserve">KDNE 50-200/170/A/BAQE/1/1,5/4 M MCE15/C</t>
  </si>
  <si>
    <t xml:space="preserve">KDNE 50-200/190/A/BAQE/1/2,2/4 M MCE22/C</t>
  </si>
  <si>
    <t xml:space="preserve">KDNE 50-200/210/A/BAQE/1/3/4 T MCE30/C</t>
  </si>
  <si>
    <t xml:space="preserve">KDNE 50-200/219/A/BAQE/1/4/4 T MCE55/C</t>
  </si>
  <si>
    <t xml:space="preserve">KDNE 50-250/220/A/BAQE/1/3/4 T MCE30/C</t>
  </si>
  <si>
    <t xml:space="preserve">KDNE 50-250/263/A/BAQE/1/5,5/4 T MCE55/C</t>
  </si>
  <si>
    <t xml:space="preserve">KDNE 65-125/130/A/BAQE/1/1,1/4 M MCE11/C</t>
  </si>
  <si>
    <t xml:space="preserve">KDNE 65-125/144/A/BAQE/1/1.5/4 M MCE15/C</t>
  </si>
  <si>
    <t xml:space="preserve">KDNE 65-160/137/A/BAQE/1/1,1/4 M MCE11/C</t>
  </si>
  <si>
    <t xml:space="preserve">KDNE 65-160/153/A/BAQE/1/1,5/4 M MCE15/C</t>
  </si>
  <si>
    <t xml:space="preserve">KDNE 65-160/169/A/BAQE/1/2,2/4 M MCE22/C</t>
  </si>
  <si>
    <t xml:space="preserve">KDNE 65-160/177/A/BAQE/1/3/4 T MCE30/C</t>
  </si>
  <si>
    <t xml:space="preserve">KDNE 65-200/180/A/BAQE/1/2,2/4 M MCE22/C</t>
  </si>
  <si>
    <t xml:space="preserve">KDNE 65-200/190/A/BAQE/1/3/4 T MCE30/C</t>
  </si>
  <si>
    <t xml:space="preserve">KDNE65-200/219/A/BAQE/1/5,5/4 T MCE55/C</t>
  </si>
  <si>
    <t xml:space="preserve">KDNE 65-250/240/A/BAQE/1/5,5/4 T MCE55/C</t>
  </si>
  <si>
    <t xml:space="preserve">KDNE 65-250/263/A/BAQE/1/7,5/4 T MCE110/C</t>
  </si>
  <si>
    <t xml:space="preserve">KDNE 65-315/260/A/BAQE/1/7,5/4 T MCE110/C</t>
  </si>
  <si>
    <t xml:space="preserve">KDNE 65-315/290/A/BAQE/1/11/4 T MCE110/C</t>
  </si>
  <si>
    <t xml:space="preserve">KDNE 65-315/320/A/BAQE/1/15/4 T MCE150/C</t>
  </si>
  <si>
    <t xml:space="preserve">KDNE 80-160/153/A/BAQE/1/2,2/4 M MCE22/C</t>
  </si>
  <si>
    <t xml:space="preserve">KDNE 80-160/161/A/BAQE/1/3/4 T MCE30/C</t>
  </si>
  <si>
    <t xml:space="preserve">KDNE 80-160/177/A/BAQE/1/4/4 T MCE55/C</t>
  </si>
  <si>
    <t xml:space="preserve">KDNE 80-200/170/A/BAQE/1/3/4 T MCE30/C</t>
  </si>
  <si>
    <t xml:space="preserve">KDNE 80-200/200/A/BAQE/1/5,5/4 T MCE55/C</t>
  </si>
  <si>
    <t xml:space="preserve">KDNE 80-200/222/A/BAQE/1/7,5/4 T MCE110/C</t>
  </si>
  <si>
    <t xml:space="preserve">KDNE 80-250/230/A/BAQE/1/7,5/4 T MCE110/C</t>
  </si>
  <si>
    <t xml:space="preserve">KDNE 80-250/260/A/BAQE/1/11/4 T MCE110/C</t>
  </si>
  <si>
    <t xml:space="preserve">KDNE 80-250/270/A/BAQE/1/15/4 T MCE150/C</t>
  </si>
  <si>
    <t xml:space="preserve">KDNE 80-315/290/A/BAQE/1/15/4 T MCE150/C</t>
  </si>
  <si>
    <t xml:space="preserve">KDNE 100-200/180/A/BAQE/1/5,5/4 T MCE55/C</t>
  </si>
  <si>
    <t xml:space="preserve">KDNE 100-200/200/A/BAQE/1/7,5/4 T MCE110/C</t>
  </si>
  <si>
    <t xml:space="preserve">KDNE 100-200/219/A/BAQE/1/11/4 T MCE110/C</t>
  </si>
  <si>
    <t xml:space="preserve">KDNE 100-250/240/A/BAQE/1/11/4 T MCE110/C</t>
  </si>
  <si>
    <t xml:space="preserve">KDNE 100-250/260/A/BAQE/1/15/4 T MCE150/C</t>
  </si>
  <si>
    <t xml:space="preserve">KDNE 100-315/275/A/BAQE/1/15/4 T MCE150/C</t>
  </si>
  <si>
    <t xml:space="preserve">KDNE 125-250/230/A/BAQE/1/15/4 T MCE150/C</t>
  </si>
  <si>
    <t xml:space="preserve">KDNE 150-200/218-182/A/BAQE/1/11/4 T MCE110/C</t>
  </si>
  <si>
    <t xml:space="preserve">KDNE 150-200/224/A/BAQE/1/15/4 T MCE150/C</t>
  </si>
  <si>
    <t xml:space="preserve">Консольные насосы KDNE с частотным управлением MCE/C - 4 полюса - рабочее колесо чугун - специальное исполнение</t>
  </si>
  <si>
    <t xml:space="preserve">KDNE 32-125/142/A/BAQE/1/0,75/4 T MCE30/C</t>
  </si>
  <si>
    <t xml:space="preserve">KDNE 32-160.1/177/A/BAQE/1/0.75/4 T MCE30/C</t>
  </si>
  <si>
    <t xml:space="preserve">KDNE 32-160/177/A/BAQE/1/1,1/4 T MCE30/C</t>
  </si>
  <si>
    <t xml:space="preserve">KDNE 32-200.1/207/A/BAQE/1/1.1/4 T MCE30/C</t>
  </si>
  <si>
    <t xml:space="preserve">KDNE 32-200/200/A/BAQE/1/1,1/4 T MCE30/C</t>
  </si>
  <si>
    <t xml:space="preserve">KDNE 32-200/219/A/BAQE/1/2,2/4 T MCE30/C</t>
  </si>
  <si>
    <t xml:space="preserve">KDNE 40-125/142/A/BAQE/1/1.1/4 T MCE30/C</t>
  </si>
  <si>
    <t xml:space="preserve">KDNE 40-160/161/A/BAQE/1/1,1/4 T MCE30/C</t>
  </si>
  <si>
    <t xml:space="preserve">KDNE 40-160/177/A/BAQE/1/1,5/4 T MCE30/C</t>
  </si>
  <si>
    <t xml:space="preserve">KDNE 40-200/180/A/BAQE/1/1,1/4 T MCE30/C</t>
  </si>
  <si>
    <t xml:space="preserve">KDNE 40-200/200/A/BAQE/1/1,5/4 T MCE30/C</t>
  </si>
  <si>
    <t xml:space="preserve">KDNE 40-200/219/A/BAQE/1/2,2/4 T MCE30/C</t>
  </si>
  <si>
    <t xml:space="preserve">KDNE 40-250/230/A/BAQE/1/2,2/4 T MCE30/C</t>
  </si>
  <si>
    <t xml:space="preserve">KDNE 50-125/139/A/BAQE/1/1,1/4 T MCE30/C</t>
  </si>
  <si>
    <t xml:space="preserve">KDNE 50-125/144/A/BAQE/1/1,5/4 T MCE30/C</t>
  </si>
  <si>
    <t xml:space="preserve">KDNE 50-160/137/A/BAQE/1/1,1/4 T MCE30/C</t>
  </si>
  <si>
    <t xml:space="preserve">KDNE 50-160/153/A/BAQE/1/1,5/4 T MCE30/C</t>
  </si>
  <si>
    <t xml:space="preserve">KDNE 50-160/169/A/BAQE/1/2,2/4 T MCE30/C</t>
  </si>
  <si>
    <t xml:space="preserve">KDNE 50-200/170/A/BAQE/1/1,5/4 T MCE30/C</t>
  </si>
  <si>
    <t xml:space="preserve">KDNE 50-200/190/A/BAQE/1/2,2/4 T MCE30/C</t>
  </si>
  <si>
    <t xml:space="preserve">KDNE 65-125/130/A/BAQE/1/1,1/4 T MCE30/C</t>
  </si>
  <si>
    <t xml:space="preserve">KDNE 65-125/144/A/BAQE/1/1.5/4 T MCE30/C</t>
  </si>
  <si>
    <t xml:space="preserve">KDNE 65-160/137/A/BAQE/1/1,1/4 T MCE30/C</t>
  </si>
  <si>
    <t xml:space="preserve">KDNE 65-160/153/A/BAQE/1/1,5/4 T MCE30/C</t>
  </si>
  <si>
    <t xml:space="preserve">KDNE 65-160/169/A/BAQE/1/2,2/4 T MCE30/C</t>
  </si>
  <si>
    <t xml:space="preserve">KDNE 65-200/180/A/BAQE/1/2,2/4 T MCE30/C</t>
  </si>
  <si>
    <t xml:space="preserve">KDNE 80-160/153/A/BAQE/1/2,2/4 T MCE30/C</t>
  </si>
  <si>
    <t xml:space="preserve">KDNE 32-125.1/110/A/BAQE/1/1,5/2 M MCE15/C</t>
  </si>
  <si>
    <t xml:space="preserve">KDNE 32-125.1/130/A/BAQE/1/2.2/2 M MCE22/C</t>
  </si>
  <si>
    <t xml:space="preserve">KDNE 32-125.1/140/A/BAQE/1/3/2 T MCE30/C</t>
  </si>
  <si>
    <t xml:space="preserve">KDNE 32-125/125/A/BAQE/1/2,2/2 M MCE22/C</t>
  </si>
  <si>
    <t xml:space="preserve">KDNE 32-125/130/A/BAQE/1/3/2 T MCE30/C</t>
  </si>
  <si>
    <t xml:space="preserve">KDNE 32-125/142/A/BAQE/1/4/2 T MCE55/C</t>
  </si>
  <si>
    <t xml:space="preserve">KDNE 32-160.1/137/A/BAQE/1/1,5/2 M MCE15/C</t>
  </si>
  <si>
    <t xml:space="preserve">KDNE 32-160.1/145/A/BAQE/1/2,2/2 M MCE22/C</t>
  </si>
  <si>
    <t xml:space="preserve">KDNE 32-160.1/153/A/BAQE/1/3/2 T MCE30/C</t>
  </si>
  <si>
    <t xml:space="preserve">KDNE 32-160.1/177/A/BAQE/1/5,5/2 T MCE55/C</t>
  </si>
  <si>
    <t xml:space="preserve">KDNE 32-160/145/A/BAQE/1/3/2 T MCE30/C</t>
  </si>
  <si>
    <t xml:space="preserve">KDNE 32-160/161/A/BAQE/1/5,5/2 T MCE55/C</t>
  </si>
  <si>
    <t xml:space="preserve">KDNE 32-160/177/A/BAQE/1/7,5/2 T MCE110/C</t>
  </si>
  <si>
    <t xml:space="preserve">KDNE 32-200.1/170/A/BAQE/1/3/2 T MCE30/C</t>
  </si>
  <si>
    <t xml:space="preserve">KDNE 32-200.1/190/A/BAQE/1/5,5/2 T MCE55/C</t>
  </si>
  <si>
    <t xml:space="preserve">KDNE 32-200.1/207/A/BAQE/1/7,5/2 T MCE110/C</t>
  </si>
  <si>
    <t xml:space="preserve">KDNE 32-200/180/A/BAQE/1/5,5/2 T MCE55/C</t>
  </si>
  <si>
    <t xml:space="preserve">KDNE 32-200/200/A/BAQE/1/7,5/2 T MCE110/C</t>
  </si>
  <si>
    <t xml:space="preserve">KDNE 32-200/210/A/BAQE/1/11/2 T MCE110/C</t>
  </si>
  <si>
    <t xml:space="preserve">KDNE 32-200/219/A/BAQE/1/15/2 T MCE150/C</t>
  </si>
  <si>
    <t xml:space="preserve">KDNE 40-125/120/A/BAQE/1/3/2 T MCE30/C</t>
  </si>
  <si>
    <t xml:space="preserve">KDNE 40-125/142/A/BAQE/1/5,5/2 T MCE55/C</t>
  </si>
  <si>
    <t xml:space="preserve">KDNE 40-160/145/A/BAQE/1/5,5/2 T MCE55/C</t>
  </si>
  <si>
    <t xml:space="preserve">KDNE 40-160/161/A/BAQE/1/7,5/2 T MCE110/C</t>
  </si>
  <si>
    <t xml:space="preserve">KDNE 40-160/177/A/BAQE/1/11/2 T MCE110/C</t>
  </si>
  <si>
    <t xml:space="preserve">KDNE 40-200/180/A/BAQE/1/7,5/2 T MCE110/C</t>
  </si>
  <si>
    <t xml:space="preserve">KDNE 40-200/200/A/BAQE/1/11/2 T MCE110/C</t>
  </si>
  <si>
    <t xml:space="preserve">KDNE 40-200/219/A/BAQE/1/15/2 T MCE150/C</t>
  </si>
  <si>
    <t xml:space="preserve">KDNE 40-250/220/A/BAQE/1/15/2 T MCE150/C</t>
  </si>
  <si>
    <t xml:space="preserve">KDNE 50-125/125/A/BAQE/1/5,5/2 T MCE55/C</t>
  </si>
  <si>
    <t xml:space="preserve">KDNE 50-125/139/A/BAQE/1/7,5/2 T MCE110/C</t>
  </si>
  <si>
    <t xml:space="preserve">KDNE 50-125/144/A/BAQE/1/11/2 T MCE110/C</t>
  </si>
  <si>
    <t xml:space="preserve">KDNE 50-160/145/A/BAQE/1/7,5/2 T MCE110/C</t>
  </si>
  <si>
    <t xml:space="preserve">KDNE 50-160/161/A/BAQE/1/11/2 T MCE110/C</t>
  </si>
  <si>
    <t xml:space="preserve">KDNE 50-160/177/BAQE/1/15/2 T MCE150/C</t>
  </si>
  <si>
    <t xml:space="preserve">KDNE 50-200/180/A/BAQE/1/11/2 T MCE110/C</t>
  </si>
  <si>
    <t xml:space="preserve">KDNE 50-200/190/A/BAQE/1/15/2 T MCE150/C</t>
  </si>
  <si>
    <t xml:space="preserve">KDNE 65-125/120-110/A/BAQE/1/5,5/2 T MCE55/C</t>
  </si>
  <si>
    <t xml:space="preserve">KDNE 65-125/130/A/BAQE/1/7,5/2 T MCE110/C</t>
  </si>
  <si>
    <t xml:space="preserve">KDNE 65-125/144/A/BAQE/1/11/2 T MCE110/C</t>
  </si>
  <si>
    <t xml:space="preserve">KDNE 65-160/137/A/BAQE/1/7,5/2 T MCE110/C</t>
  </si>
  <si>
    <t xml:space="preserve">KDNE 65-160/153/A/BAQE/1/11/2 T MCE110/C</t>
  </si>
  <si>
    <t xml:space="preserve">KDNE 65-160/169/A/BAQE/1/15/2 T MCE150/C</t>
  </si>
  <si>
    <t xml:space="preserve">KDNE 65-200/170/A/BAQE/1/15/2 T MCE150/C</t>
  </si>
  <si>
    <t xml:space="preserve">KDNE 80-160/153-136/A/BAQE/1/15/2 T MCE150/C</t>
  </si>
  <si>
    <t xml:space="preserve">Консольные насосы KDNE с блоками частотного управления MCE/C, рабочее колесо - чугун</t>
  </si>
  <si>
    <t xml:space="preserve">KDNE 32-125.1/110/A/BAQE/1/1,5/2 T MCE30/C</t>
  </si>
  <si>
    <t xml:space="preserve">KDNE 32-125.1/130/A/BAQE/1/2.2/2 T MCE30/C</t>
  </si>
  <si>
    <t xml:space="preserve">KDNE 32-125/125/A/BAQE/1/2,2/2 T MCE30/C</t>
  </si>
  <si>
    <t xml:space="preserve">KDNE 32-160.1/137/A/BAQE/1/1,5/2 T MCE30/C</t>
  </si>
  <si>
    <t xml:space="preserve">KDNE 32-160.1/145/A/BAQE/1/2,2/2 T MCE30/C</t>
  </si>
  <si>
    <t xml:space="preserve">Насосы KVC - KVCX</t>
  </si>
  <si>
    <t xml:space="preserve">Насосы KVC  30-50-80-120</t>
  </si>
  <si>
    <t xml:space="preserve">KVC 15/30 M   220/240/50 Y17/2</t>
  </si>
  <si>
    <t xml:space="preserve">KVC 15/30 T   230/400/50 Y17/2</t>
  </si>
  <si>
    <t xml:space="preserve">KVC  25/30 M 220/240/50 Y17/3</t>
  </si>
  <si>
    <t xml:space="preserve">KVC 25/30 T 230/400/50 Y17/3</t>
  </si>
  <si>
    <t xml:space="preserve">KVC 35/30 M   220/240/50 Y17/4</t>
  </si>
  <si>
    <t xml:space="preserve">KVC 35/30 T   230/400/50 Y17/4</t>
  </si>
  <si>
    <t xml:space="preserve">KVC  45/30 M 220/240/50 Y17/5</t>
  </si>
  <si>
    <t xml:space="preserve">KVC 45/30 T 230/400/50 Y17/5</t>
  </si>
  <si>
    <t xml:space="preserve">KVC 50/30 M   220/240/50 Y17/6</t>
  </si>
  <si>
    <t xml:space="preserve">KVC 50/30 T   230/400/50 Y17/6 IE2</t>
  </si>
  <si>
    <t xml:space="preserve">KVC 50/30 T   230/400/50 Y17/6 IE3</t>
  </si>
  <si>
    <t xml:space="preserve">KVC 60/30 M 220/240/50 Y17/7</t>
  </si>
  <si>
    <t xml:space="preserve">KVC 60/30 T 230/400/50 Y17/7 IE2</t>
  </si>
  <si>
    <t xml:space="preserve">KVC 60/30 T   230/400/50 Y17/7 IE3</t>
  </si>
  <si>
    <t xml:space="preserve">KVC 65/30 M 220/240/50 Y17/8</t>
  </si>
  <si>
    <t xml:space="preserve">KVC 65/30 T 230/400/50 Y17/8 IE2</t>
  </si>
  <si>
    <t xml:space="preserve">KVC 65/30 T   230/400/50 Y17/8 IE3</t>
  </si>
  <si>
    <t xml:space="preserve">KVC 20-50 M</t>
  </si>
  <si>
    <t xml:space="preserve">KVC 20-50 T</t>
  </si>
  <si>
    <t xml:space="preserve">KVC 30-50 M</t>
  </si>
  <si>
    <t xml:space="preserve">KVC 30-50 T</t>
  </si>
  <si>
    <t xml:space="preserve">KVC 40-50 M</t>
  </si>
  <si>
    <t xml:space="preserve">KVC 40-50 T</t>
  </si>
  <si>
    <t xml:space="preserve">KVC 55-50 M</t>
  </si>
  <si>
    <t xml:space="preserve">KVC 55-50 T</t>
  </si>
  <si>
    <t xml:space="preserve">KVC 65-50 M</t>
  </si>
  <si>
    <t xml:space="preserve">KVC 65-50 T</t>
  </si>
  <si>
    <t xml:space="preserve">KVC 75-50 M</t>
  </si>
  <si>
    <t xml:space="preserve">KVC 75-50 T</t>
  </si>
  <si>
    <t xml:space="preserve">KVC 20/80 M   220/240/50 Y17/2</t>
  </si>
  <si>
    <t xml:space="preserve">KVC 20/80 T 230/400/50 Y17/2</t>
  </si>
  <si>
    <t xml:space="preserve">KVC 30/80 M 220/240/50 Y17/3</t>
  </si>
  <si>
    <t xml:space="preserve">KVC 30/80 T 230/400/50 Y17/3 IE2</t>
  </si>
  <si>
    <t xml:space="preserve">KVC 40/80 M 220/240/50 Y17/4</t>
  </si>
  <si>
    <t xml:space="preserve">KVC 40/80 T 230/400/50 Y17/4 IE2</t>
  </si>
  <si>
    <t xml:space="preserve">KVC 45/80 M 220/240/50 Y17/5</t>
  </si>
  <si>
    <t xml:space="preserve">KVC 45/80 T 230/400/50 Y17/5 IE2</t>
  </si>
  <si>
    <t xml:space="preserve">KVC 55/80 M 220/240/50 Y17/6 </t>
  </si>
  <si>
    <t xml:space="preserve">KVC 55/80 T 230/400/50 Y17/6 IE2</t>
  </si>
  <si>
    <t xml:space="preserve">KVC 65/80 T 230/400/50 Y17/7 IE2</t>
  </si>
  <si>
    <t xml:space="preserve">KVC 25-120 M</t>
  </si>
  <si>
    <t xml:space="preserve">KVC 25-120 T</t>
  </si>
  <si>
    <t xml:space="preserve">KVC 35-120 M</t>
  </si>
  <si>
    <t xml:space="preserve">KVC 35-120 T</t>
  </si>
  <si>
    <t xml:space="preserve">KVC 45-120 M</t>
  </si>
  <si>
    <t xml:space="preserve">KVC 45-120 T</t>
  </si>
  <si>
    <t xml:space="preserve">KVC 60-120 T</t>
  </si>
  <si>
    <t xml:space="preserve">KVC 70-120    T</t>
  </si>
  <si>
    <t xml:space="preserve">KVC 85-120 T</t>
  </si>
  <si>
    <t xml:space="preserve">KVC 40-50 T - IE3</t>
  </si>
  <si>
    <t xml:space="preserve">KVC 55-50 T - IE3</t>
  </si>
  <si>
    <t xml:space="preserve">KVC 65-50 T - IE3</t>
  </si>
  <si>
    <t xml:space="preserve">KVC 75-50 T - IE3</t>
  </si>
  <si>
    <t xml:space="preserve">KVC 30/80 T 230/400/50 Y17/3 IE3</t>
  </si>
  <si>
    <t xml:space="preserve">KVC 40/80 T   230/400/50 Y17/4 IE3</t>
  </si>
  <si>
    <t xml:space="preserve">KVC 45/80 T   230/400/50 Y17/5 IE3</t>
  </si>
  <si>
    <t xml:space="preserve">KVC 55/80 T   230/400/50 Y17/6 IE3</t>
  </si>
  <si>
    <t xml:space="preserve">KVC 65/80 T   230/400/50 Y17/7 IE3</t>
  </si>
  <si>
    <t xml:space="preserve">KVC 25-120 T - IE3</t>
  </si>
  <si>
    <t xml:space="preserve">KVC 35-120 T - IE3</t>
  </si>
  <si>
    <t xml:space="preserve">KVC 45-120 T - IE3</t>
  </si>
  <si>
    <t xml:space="preserve">KVC 60-120 T - IE3</t>
  </si>
  <si>
    <t xml:space="preserve">KVC 70-120    T - IE3</t>
  </si>
  <si>
    <t xml:space="preserve">KVC 85-120 T - IE3</t>
  </si>
  <si>
    <t xml:space="preserve">Насосы KVCX  30-50-80-120</t>
  </si>
  <si>
    <t xml:space="preserve">KVCX 15/30 M   220/240/50 Y17/2</t>
  </si>
  <si>
    <t xml:space="preserve">KVCX 15/30 T   230/400/50 Y17/2</t>
  </si>
  <si>
    <t xml:space="preserve">KVCX 25/30 M   220/240/50 Y17/3</t>
  </si>
  <si>
    <t xml:space="preserve">KVCX 25/30 T   230/400/50 Y17/3</t>
  </si>
  <si>
    <t xml:space="preserve">KVCX 35/30 M   220/240/50 Y17/4</t>
  </si>
  <si>
    <t xml:space="preserve">KVCX 35/30 T   230/400/50 Y17/4</t>
  </si>
  <si>
    <t xml:space="preserve">KVCX 45/30 M   220/240/50 Y17/5</t>
  </si>
  <si>
    <t xml:space="preserve">KVCX 45/30 T   230/400/50 Y17/5</t>
  </si>
  <si>
    <t xml:space="preserve">KVCX 50/30 M   220/240/50 Y17/6</t>
  </si>
  <si>
    <t xml:space="preserve">KVCX 50/30 T   230/400/50 Y17/6 IE3</t>
  </si>
  <si>
    <t xml:space="preserve">KVCX 60/30 M   220/240/50 Y17/7</t>
  </si>
  <si>
    <t xml:space="preserve">KVCX 60/30 T   230/400/50 Y17/7 IE2</t>
  </si>
  <si>
    <t xml:space="preserve">KVCX 65/30 M   220/240/50 Y17/8</t>
  </si>
  <si>
    <t xml:space="preserve">KVCX 65/30 T   230/400/50 Y17/8 IE2</t>
  </si>
  <si>
    <t xml:space="preserve">KVCX 20-50 M</t>
  </si>
  <si>
    <t xml:space="preserve">KVCX 20-50 T</t>
  </si>
  <si>
    <t xml:space="preserve">KVCX 30-50 M</t>
  </si>
  <si>
    <t xml:space="preserve">KVCX 30-50 T</t>
  </si>
  <si>
    <t xml:space="preserve">KVCX 40-50 M</t>
  </si>
  <si>
    <t xml:space="preserve">KVCX 40-50 T</t>
  </si>
  <si>
    <t xml:space="preserve">KVCX 55-50 M</t>
  </si>
  <si>
    <t xml:space="preserve">KVCX 55-50 T</t>
  </si>
  <si>
    <t xml:space="preserve">KVCX 65-50 M</t>
  </si>
  <si>
    <t xml:space="preserve">KVCX 65-50 T</t>
  </si>
  <si>
    <t xml:space="preserve">KVCX 75-50 M</t>
  </si>
  <si>
    <t xml:space="preserve">KVCX 75-50 T</t>
  </si>
  <si>
    <t xml:space="preserve">KVCX 20/80 M   220/240/50 Y17/2</t>
  </si>
  <si>
    <t xml:space="preserve">KVCX 20/80 T   230/400/50 Y17/2</t>
  </si>
  <si>
    <t xml:space="preserve">KVCX 30/80 M   220/240/50 Y17/3</t>
  </si>
  <si>
    <t xml:space="preserve">KVCX 30/80 T   230/400/50 Y17/3 IE2</t>
  </si>
  <si>
    <t xml:space="preserve">KVCX 40/80 M   220/240/50 Y17/4</t>
  </si>
  <si>
    <t xml:space="preserve">KVCX 40/80 T   230/400/50 Y17/4 IE2</t>
  </si>
  <si>
    <t xml:space="preserve">KVCX 45/80 M   220/240/50 Y17/5</t>
  </si>
  <si>
    <t xml:space="preserve">KVCX 45/80 T   230/400/50 Y17/5 IE2</t>
  </si>
  <si>
    <t xml:space="preserve">KVCX 55/80 M   220/240/50 Y17/6</t>
  </si>
  <si>
    <t xml:space="preserve">KVCX 55/80 T   230/400/50 Y17/6 IE2</t>
  </si>
  <si>
    <t xml:space="preserve">KVCX 65/80 T   230/400/50 Y17/7 IE2</t>
  </si>
  <si>
    <t xml:space="preserve">KVCX 25-120 M</t>
  </si>
  <si>
    <t xml:space="preserve">KVCX 25-120 T</t>
  </si>
  <si>
    <t xml:space="preserve">KVCX 35-120 M</t>
  </si>
  <si>
    <t xml:space="preserve">KVCX 35-120 T</t>
  </si>
  <si>
    <t xml:space="preserve">KVCX 45-120 M</t>
  </si>
  <si>
    <t xml:space="preserve">KVCX 45-120 T</t>
  </si>
  <si>
    <t xml:space="preserve">KVCX 60-120 T</t>
  </si>
  <si>
    <t xml:space="preserve">KVCX 70-120    T</t>
  </si>
  <si>
    <t xml:space="preserve">KVCX 85-120 T</t>
  </si>
  <si>
    <t xml:space="preserve">KVCX 60/30 T   230/400/50 Y17/7 IE3</t>
  </si>
  <si>
    <t xml:space="preserve">KVCX 65/30 T   230/400/50 Y17/8 IE3</t>
  </si>
  <si>
    <t xml:space="preserve">KVCX 40-50 T - IE3</t>
  </si>
  <si>
    <t xml:space="preserve">KVCX 55-50 T - IE3</t>
  </si>
  <si>
    <t xml:space="preserve">KVCX 65-50 T - IE3</t>
  </si>
  <si>
    <t xml:space="preserve">KVCX 75-50 T - IE3</t>
  </si>
  <si>
    <t xml:space="preserve">KVCX 30/80 T   230/400/50 Y17/3 IE3</t>
  </si>
  <si>
    <t xml:space="preserve">KVCX 40/80 T   230/400/50 Y17/4 IE3</t>
  </si>
  <si>
    <t xml:space="preserve">KVCX 45/80 T   230/400/50 Y17/5 IE3</t>
  </si>
  <si>
    <t xml:space="preserve">KVCX 55/80 T   230/400/50 Y17/6 IE3</t>
  </si>
  <si>
    <t xml:space="preserve">KVCX 65/80 T   230/400/50 Y17/7 IE3</t>
  </si>
  <si>
    <t xml:space="preserve">KVCX 25-120 T - IE3</t>
  </si>
  <si>
    <t xml:space="preserve">KVCX 35-120 T - IE3</t>
  </si>
  <si>
    <t xml:space="preserve">KVCX 45-120 T - IE3</t>
  </si>
  <si>
    <t xml:space="preserve">KVCX 60-120 T - IE3</t>
  </si>
  <si>
    <t xml:space="preserve">KVCX 70-120    T - IE3</t>
  </si>
  <si>
    <t xml:space="preserve">KVCX 85-120 T - IE3</t>
  </si>
  <si>
    <t xml:space="preserve">Union  MF 1" 1/4 (one for DNA &amp; one for DNM)</t>
  </si>
  <si>
    <t xml:space="preserve">COUNTERF. KIT  DN 100-PN 25</t>
  </si>
  <si>
    <t xml:space="preserve">NKM-G / NKP-G с блоками частотного управления MCE/P</t>
  </si>
  <si>
    <t xml:space="preserve">NKM-GE Насосы с частотным регулированием , рабочее колесо из чугуна</t>
  </si>
  <si>
    <t xml:space="preserve">NKM-GE 32-125.1/140/A/BAQE/0.25/4 M MCE11/C</t>
  </si>
  <si>
    <t xml:space="preserve">NKM-GE 32-125/142/A/BAQE/ 0.37/4 M MCE11/C</t>
  </si>
  <si>
    <t xml:space="preserve">NKM-GE 32-160.1/169/A/BAQE/0.37/4 M MCE11/C</t>
  </si>
  <si>
    <t xml:space="preserve">NKM-GE 32-160/169/A/BAQE/0,55/4 M MCE11/C</t>
  </si>
  <si>
    <t xml:space="preserve">NKM-GE 32-200.1/200/A/BAQE/0,55/4 M MCE11/C</t>
  </si>
  <si>
    <t xml:space="preserve">NKM-GE 32-200/219/A/BAQE/1,1/4 M MCE11/C</t>
  </si>
  <si>
    <t xml:space="preserve">NKM-GE 40-125/142/A/BAQE/0.55/4 M MCE11/C</t>
  </si>
  <si>
    <t xml:space="preserve">NKM-GE 40-160/166/A/BAQE/0.75/4 M MCE11/C</t>
  </si>
  <si>
    <t xml:space="preserve">NKM-GE 40-200/219/A/BAQE/1,5 /4 M MCE15/C</t>
  </si>
  <si>
    <t xml:space="preserve">NKM-GE 40-250/260/A/BAQE/3/4 T MCE30/C</t>
  </si>
  <si>
    <t xml:space="preserve">NKM-GE 50-125/141/A/BAQE/0.75/4 M MCE11/C</t>
  </si>
  <si>
    <t xml:space="preserve">NKM-GE 50-160/177/A/BAQE/1,5/4 M MCE15/C</t>
  </si>
  <si>
    <t xml:space="preserve">NKM-GE 50-200/219/A/BAQE/ 3 /4 T MCE30/C</t>
  </si>
  <si>
    <t xml:space="preserve">NKM-GE 50-250/263/A/BAQE/4/4 T MCE55/C</t>
  </si>
  <si>
    <t xml:space="preserve">NKM-GE 65-125/144A/BAQE/1.1/4 M MCE11/C</t>
  </si>
  <si>
    <t xml:space="preserve">NKM-GE 65-160/153/A/BAQE/1,1/4 M MCE11/C</t>
  </si>
  <si>
    <t xml:space="preserve">NKM-GE 65-160/177/A/BAQE/2,2/4 M MCE22/C</t>
  </si>
  <si>
    <t xml:space="preserve">NKM-GE 65-200/210/A/BAQE/ 3 /4 T MCE30/C</t>
  </si>
  <si>
    <t xml:space="preserve">NKM-GE 65-200/219/A/BAQE/ 4/4 T MCE55/C</t>
  </si>
  <si>
    <t xml:space="preserve">NKM-GE 65-250/263/A/BAQE/5,5/4 T MCE55/C</t>
  </si>
  <si>
    <t xml:space="preserve">NKM-GE 65-315/309/A/BAQE/11/4 T MCE110/C</t>
  </si>
  <si>
    <t xml:space="preserve">NKM-GE 80-160/163/A/BAQE/2,2/4 M MCE22/C</t>
  </si>
  <si>
    <t xml:space="preserve">NKM-GE 80-160/177/A/BAQE/3/4 T MCE30/C</t>
  </si>
  <si>
    <t xml:space="preserve">NKM-GE 80-200/222/A/BAQE/5,5/4 T MCE55/C</t>
  </si>
  <si>
    <t xml:space="preserve">NKM-GE 80-250/270/A/BAQE/11/4 T MCE110/C</t>
  </si>
  <si>
    <t xml:space="preserve">NKM-GE 80-315/305/A/BAQE/15/4 T MCE150/C</t>
  </si>
  <si>
    <t xml:space="preserve">NKM-GE 100-200/200/A/BAQE/5.5/4 T MCE55/C</t>
  </si>
  <si>
    <t xml:space="preserve">NKM-GE 100-200/214A/BAQE/7.5/4 T MCE110/C</t>
  </si>
  <si>
    <t xml:space="preserve">NKM-GE 100-250/250/A/BAQE/11/4 T MCE110/C</t>
  </si>
  <si>
    <t xml:space="preserve">NKM-GE 100-250/270/A/BAQE/15/4 T MCE150/C</t>
  </si>
  <si>
    <t xml:space="preserve">NKM-GE 125-250/243/A/BAQE/15/4 T MCE150/C</t>
  </si>
  <si>
    <t xml:space="preserve">NKM-GE 150-200/218/A/BAQE/11/4 T MCE110/C</t>
  </si>
  <si>
    <t xml:space="preserve">NKM-GE Консольно-моноблочные насосы с частотным управлением MCE/C</t>
  </si>
  <si>
    <t xml:space="preserve">NKM-GE 32-200/219/A/BAQE/1,1/4 T MCE30/C</t>
  </si>
  <si>
    <t xml:space="preserve">NKM-GE 40-160/166/A/BAQE/0.75/4 T MCE30/C</t>
  </si>
  <si>
    <t xml:space="preserve">NKM-GE 40-200/219/A/BAQE/1,5 /4 T MCE30/C</t>
  </si>
  <si>
    <t xml:space="preserve">NKM-GE 50-125/141/A/BAQE/0.75/4 T MCE30/C</t>
  </si>
  <si>
    <t xml:space="preserve">NKM-GE 50-160/177/A/BAQE/1,5/4 T MCE30/C</t>
  </si>
  <si>
    <t xml:space="preserve">NKM-GE 65-125/144A/BAQE/1.1/4 T MCE30/C</t>
  </si>
  <si>
    <t xml:space="preserve">NKM-GE 65-160/153/A/BAQE/1,1/4 T MCE30/C</t>
  </si>
  <si>
    <t xml:space="preserve">NKM-GE 65-160/177/A/BAQE/2,2/4 T MCE30/C</t>
  </si>
  <si>
    <t xml:space="preserve">NKM-GE 80-160/163/A/BAQE/2,2/4 T MCE30/C</t>
  </si>
  <si>
    <t xml:space="preserve">NKP-GE Насосы с частотным регулированием, рабочее колесо из чугуна</t>
  </si>
  <si>
    <t xml:space="preserve">NKP-GE 32-125.1/115/A/BAQE/1.1/2 M MCE11/C</t>
  </si>
  <si>
    <t xml:space="preserve">NKP-GE 32-125.1/125/A/BAQE/1.5/2 M MCE15/C</t>
  </si>
  <si>
    <t xml:space="preserve">NKP-GE 32-125.1/140/A/BAQE/2.2/2 M MCE22/C</t>
  </si>
  <si>
    <t xml:space="preserve">NKP-GE 32-125/110/A/BAQE/1.1/2 M MCE11/C</t>
  </si>
  <si>
    <t xml:space="preserve">NKP-GE 32-125/120/A/BAQE/1.5/2 M MCE15/C</t>
  </si>
  <si>
    <t xml:space="preserve">NKP-GE 32-125/130/A/BAQE/2.2/2 M MCE22/C</t>
  </si>
  <si>
    <t xml:space="preserve">NKP-GE 32-125/142/A/ BAQE/3/2 T MCE30/C</t>
  </si>
  <si>
    <t xml:space="preserve">NKP-GE 32-160.1/166/A/BAQE/3/2 T MCE30/C</t>
  </si>
  <si>
    <t xml:space="preserve">NKP-GE 32-160.1/177/A/BAQE/4/2 T MCE55/C</t>
  </si>
  <si>
    <t xml:space="preserve">NKP-GE 32-160/151/A/BAQE/3/2 T MCE30/C</t>
  </si>
  <si>
    <t xml:space="preserve">NKP-GE 32-160/177/A/ BAQE/5,5/2 T MCE55/C</t>
  </si>
  <si>
    <t xml:space="preserve">NKP-GE 32-200.1/205/A/BAQE/5,5/2 T MCE55/C</t>
  </si>
  <si>
    <t xml:space="preserve">NKP-GE 32-200/190/A/BAQE/5.5/2 T MCE55/C</t>
  </si>
  <si>
    <t xml:space="preserve">NKP-GE 32-200/210/A/BAQE/7.5/2 T MCE110/C</t>
  </si>
  <si>
    <t xml:space="preserve">NKP-GE 40-125/107/A/BAQE/1.5/2 M MCE15/C</t>
  </si>
  <si>
    <t xml:space="preserve">NKP-GE 40-125/120/A/BAQE/2.2/2 M MCE22/C</t>
  </si>
  <si>
    <t xml:space="preserve">NKP-GE 40-125/130/A/BAQE/3/2 T MCE30/C</t>
  </si>
  <si>
    <t xml:space="preserve">NKP-GE 40-125/139/A/BAQE/4/2 T MCE55/C</t>
  </si>
  <si>
    <t xml:space="preserve">NKP-GE 40-160/158/A/BAQE/5,5/2 T MCE55/C</t>
  </si>
  <si>
    <t xml:space="preserve">NKP-GE 40-160/172/A/BAQE/7,5/2 T MCE110/C</t>
  </si>
  <si>
    <t xml:space="preserve">NKP-GE 40-200/210/A/BAQE/11/2 T MCE110/C</t>
  </si>
  <si>
    <t xml:space="preserve">NKP-GE 40-250/230/A/BAQE/15/2 T MCE150/C</t>
  </si>
  <si>
    <t xml:space="preserve">NKP-GE 50-125/115/A/BAQE/3/2 T MCE30/C</t>
  </si>
  <si>
    <t xml:space="preserve">NKP-GE 50-125/135/A/BAQE/5,5/2 T MCE55/C</t>
  </si>
  <si>
    <t xml:space="preserve">NKP-GE 50-125/144/A/BAQE/7,5/2 T MCE110/C</t>
  </si>
  <si>
    <t xml:space="preserve">NKP-GE 50-160/169/A/BAQE/11/2 T MCE110/C</t>
  </si>
  <si>
    <t xml:space="preserve">NKP-GE 50-200/200/A/BAQE/15/2 T MCE150/C</t>
  </si>
  <si>
    <t xml:space="preserve">NKP-GE 65-125/127/A/BAQE/5,5/2 T MCE55/C</t>
  </si>
  <si>
    <t xml:space="preserve">NKP-GE 65-125/137/A/BAQE/7,5/2 T MCE110/C</t>
  </si>
  <si>
    <t xml:space="preserve">NKP-GE 65-160/157/A/BAQE/11/2 T MCE110/C</t>
  </si>
  <si>
    <t xml:space="preserve">NKP-GE 65-160/173/A/BAQE/15/2 T MCE150/C</t>
  </si>
  <si>
    <t xml:space="preserve">NKP-GE 80-160/147-127/A/BAQE/11/2 T MCE110/C</t>
  </si>
  <si>
    <t xml:space="preserve">NKP-GE 80-160/153/A/BAQE/15/2 T MCE150/C</t>
  </si>
  <si>
    <t xml:space="preserve">NKP-GE  Консольно-моноблочные насосы с частотным управлением MCE/C</t>
  </si>
  <si>
    <t xml:space="preserve">NKP-GE 32-125.1/115/A/BAQE/1.1/2 T MCE30/C</t>
  </si>
  <si>
    <t xml:space="preserve">NKP-GE 32-125.1/125/A/BAQE/1.5/2 T MCE30/C</t>
  </si>
  <si>
    <t xml:space="preserve">NKP-GE 32-125.1/140/A/BAQE/2.2/2 T MCE30/C</t>
  </si>
  <si>
    <t xml:space="preserve">NKP-GE 32-125/110/A/BAQE/1.1/2 T MCE30/C</t>
  </si>
  <si>
    <t xml:space="preserve">NKP-GE 32-125/120/A/BAQE/1.5/2 T MCE30/C</t>
  </si>
  <si>
    <t xml:space="preserve">NKP-GE 32-125/130/A/BAQE/2.2/2 T MCE30/C</t>
  </si>
  <si>
    <t xml:space="preserve">NKP-GE 40-125/107/A/BAQE/1.5/2 T MCE30/C</t>
  </si>
  <si>
    <t xml:space="preserve">NKP-GE 40-125/120/A/BAQE/2.2/2 T MCE30/C</t>
  </si>
  <si>
    <t xml:space="preserve">Консольные насосы KDN</t>
  </si>
  <si>
    <t xml:space="preserve">Насосы KDN - рабочее колесо - чугун</t>
  </si>
  <si>
    <t xml:space="preserve">1D1111113</t>
  </si>
  <si>
    <t xml:space="preserve">KDN 32-125       0.37</t>
  </si>
  <si>
    <t xml:space="preserve">1D1111123</t>
  </si>
  <si>
    <t xml:space="preserve">KDN 32-125       0.55</t>
  </si>
  <si>
    <t xml:space="preserve">1D111113C</t>
  </si>
  <si>
    <t xml:space="preserve">KDN 32-125       0.75 - IE2</t>
  </si>
  <si>
    <t xml:space="preserve">1D111114A</t>
  </si>
  <si>
    <t xml:space="preserve">KDN 32-125    1.1 - IE2</t>
  </si>
  <si>
    <t xml:space="preserve">1D111115A</t>
  </si>
  <si>
    <t xml:space="preserve">KDN 32-125    1.5 - IE2</t>
  </si>
  <si>
    <t xml:space="preserve">1D111116A</t>
  </si>
  <si>
    <t xml:space="preserve">KDN 32-125    2.2 - IE2</t>
  </si>
  <si>
    <t xml:space="preserve">1D111117B</t>
  </si>
  <si>
    <t xml:space="preserve">KDN 32-125       3 - IE2</t>
  </si>
  <si>
    <t xml:space="preserve">1D111118B</t>
  </si>
  <si>
    <t xml:space="preserve">KDN 32-125       4 - IE2</t>
  </si>
  <si>
    <t xml:space="preserve">1D1211113</t>
  </si>
  <si>
    <t xml:space="preserve">KDN 32-160      0.37</t>
  </si>
  <si>
    <t xml:space="preserve">1D1211123</t>
  </si>
  <si>
    <t xml:space="preserve">KDN 32-160      0.55</t>
  </si>
  <si>
    <t xml:space="preserve">1D121113C</t>
  </si>
  <si>
    <t xml:space="preserve">KDN 32-160      0.75 - IE2</t>
  </si>
  <si>
    <t xml:space="preserve">1D121114C</t>
  </si>
  <si>
    <t xml:space="preserve">KDN 32-160      1,1 - IE2</t>
  </si>
  <si>
    <t xml:space="preserve">1D121116A</t>
  </si>
  <si>
    <t xml:space="preserve">KDN 32-160    2,2 - IE2</t>
  </si>
  <si>
    <t xml:space="preserve">1D121117B</t>
  </si>
  <si>
    <t xml:space="preserve">KDN 32-160    3 - IE2</t>
  </si>
  <si>
    <t xml:space="preserve">1D121118B</t>
  </si>
  <si>
    <t xml:space="preserve">KDN 32-160    4 - IE2</t>
  </si>
  <si>
    <t xml:space="preserve">1D121119B</t>
  </si>
  <si>
    <t xml:space="preserve">KDN 32-160    5,5 - IE2</t>
  </si>
  <si>
    <t xml:space="preserve">1D12111AB</t>
  </si>
  <si>
    <t xml:space="preserve">KDN 32-160    7,5 - IE2</t>
  </si>
  <si>
    <t xml:space="preserve">1D12111AV</t>
  </si>
  <si>
    <t xml:space="preserve">KDN 32-160    7,5 - IE3</t>
  </si>
  <si>
    <t xml:space="preserve">1D1311113</t>
  </si>
  <si>
    <t xml:space="preserve">KDN 32-200        0.37</t>
  </si>
  <si>
    <t xml:space="preserve">1D1311123</t>
  </si>
  <si>
    <t xml:space="preserve">KDN 32-200        0.55</t>
  </si>
  <si>
    <t xml:space="preserve">1D131113C</t>
  </si>
  <si>
    <t xml:space="preserve">KDN 32-200        0.75 - IE2</t>
  </si>
  <si>
    <t xml:space="preserve">1D131114C</t>
  </si>
  <si>
    <t xml:space="preserve">KDN 32-200          1.1 - IE2</t>
  </si>
  <si>
    <t xml:space="preserve">1D131115C</t>
  </si>
  <si>
    <t xml:space="preserve">KDN 32-200          1.5 - IE2</t>
  </si>
  <si>
    <t xml:space="preserve">1D131116C</t>
  </si>
  <si>
    <t xml:space="preserve">KDN 32-200          2.2 - IE2</t>
  </si>
  <si>
    <t xml:space="preserve">1D131117B</t>
  </si>
  <si>
    <t xml:space="preserve">KDN 32-200       3 - IE2</t>
  </si>
  <si>
    <t xml:space="preserve">1D131118B</t>
  </si>
  <si>
    <t xml:space="preserve">KDN 32-200       4 - IE2</t>
  </si>
  <si>
    <t xml:space="preserve">1D131119B</t>
  </si>
  <si>
    <t xml:space="preserve">KDN 32-200    5.5 - IE2</t>
  </si>
  <si>
    <t xml:space="preserve">1D13111AB</t>
  </si>
  <si>
    <t xml:space="preserve">KDN 32-200    7.5 - IE2</t>
  </si>
  <si>
    <t xml:space="preserve">1D13111AV</t>
  </si>
  <si>
    <t xml:space="preserve">KDN 32-200    7.5 - IE3</t>
  </si>
  <si>
    <t xml:space="preserve">1D13111BB</t>
  </si>
  <si>
    <t xml:space="preserve">KDN 32-200     11 - IE2</t>
  </si>
  <si>
    <t xml:space="preserve">1D13111BV</t>
  </si>
  <si>
    <t xml:space="preserve">KDN 32-200     11 - IE3</t>
  </si>
  <si>
    <t xml:space="preserve">1D13111CB</t>
  </si>
  <si>
    <t xml:space="preserve">KDN 32-200     15 - IE2</t>
  </si>
  <si>
    <t xml:space="preserve">1D13111CV</t>
  </si>
  <si>
    <t xml:space="preserve">KDN 32-200     15 - IE3</t>
  </si>
  <si>
    <t xml:space="preserve">1D1K11113</t>
  </si>
  <si>
    <t xml:space="preserve">KDN 32-125.1    0.37</t>
  </si>
  <si>
    <t xml:space="preserve">1D1K11123</t>
  </si>
  <si>
    <t xml:space="preserve">KDN 32-125.1    0.55</t>
  </si>
  <si>
    <t xml:space="preserve">1D1K1113A</t>
  </si>
  <si>
    <t xml:space="preserve">KDN 32-125.1    0,75</t>
  </si>
  <si>
    <t xml:space="preserve">1D1K1114A</t>
  </si>
  <si>
    <t xml:space="preserve">KDN 32-125.1    1.1 - IE2</t>
  </si>
  <si>
    <t xml:space="preserve">1D1K1115A</t>
  </si>
  <si>
    <t xml:space="preserve">KDN 32-125.1    1.5</t>
  </si>
  <si>
    <t xml:space="preserve">1D1K1116A</t>
  </si>
  <si>
    <t xml:space="preserve">KDN 32-125.1    2.2 - IE2</t>
  </si>
  <si>
    <t xml:space="preserve">1D1K1117B</t>
  </si>
  <si>
    <t xml:space="preserve">KDN 32-125.1       3</t>
  </si>
  <si>
    <t xml:space="preserve">1D1K1118B</t>
  </si>
  <si>
    <t xml:space="preserve">KDN 32-125.1       4 - IE2</t>
  </si>
  <si>
    <t xml:space="preserve">1D1L11113</t>
  </si>
  <si>
    <t xml:space="preserve">KDN 32-160.1   0.37</t>
  </si>
  <si>
    <t xml:space="preserve">1D1L11123</t>
  </si>
  <si>
    <t xml:space="preserve">KDN 32-160.1   0.55</t>
  </si>
  <si>
    <t xml:space="preserve">1D1L1113C</t>
  </si>
  <si>
    <t xml:space="preserve">KDN 32-160.1   0.75 - IE2</t>
  </si>
  <si>
    <t xml:space="preserve">1D1L1114A</t>
  </si>
  <si>
    <t xml:space="preserve">KDN 32-160.1    1,1</t>
  </si>
  <si>
    <t xml:space="preserve">1D1L1115A</t>
  </si>
  <si>
    <t xml:space="preserve">KDN 32-160.1    1,5 - IE2</t>
  </si>
  <si>
    <t xml:space="preserve">1D1L1116A</t>
  </si>
  <si>
    <t xml:space="preserve">KDN 32-160.1    2,2</t>
  </si>
  <si>
    <t xml:space="preserve">1D1L1117B</t>
  </si>
  <si>
    <t xml:space="preserve">KDN 32-160.1    3 - IE2</t>
  </si>
  <si>
    <t xml:space="preserve">1D1L1118B</t>
  </si>
  <si>
    <t xml:space="preserve">KDN 32-160.1    4</t>
  </si>
  <si>
    <t xml:space="preserve">1D1L1119B</t>
  </si>
  <si>
    <t xml:space="preserve">KDN 32-160.1    5,5 - IE2</t>
  </si>
  <si>
    <t xml:space="preserve">1D1M11113</t>
  </si>
  <si>
    <t xml:space="preserve">KDN 32-200.1     0.37</t>
  </si>
  <si>
    <t xml:space="preserve">1D1M11123</t>
  </si>
  <si>
    <t xml:space="preserve">KDN 32-200.1     0.55</t>
  </si>
  <si>
    <t xml:space="preserve">1D1M1113C</t>
  </si>
  <si>
    <t xml:space="preserve">KDN 32-200.1     0.75</t>
  </si>
  <si>
    <t xml:space="preserve">1D1M1114C</t>
  </si>
  <si>
    <t xml:space="preserve">KDN 32-200.1       1.1 - IE2</t>
  </si>
  <si>
    <t xml:space="preserve">1D1M1116A</t>
  </si>
  <si>
    <t xml:space="preserve">KDN 32-200.1       2,2 - IE2</t>
  </si>
  <si>
    <t xml:space="preserve">1D1M1117B</t>
  </si>
  <si>
    <t xml:space="preserve">KDN 32-200.1       3 - IE2</t>
  </si>
  <si>
    <t xml:space="preserve">1D1M1118B</t>
  </si>
  <si>
    <t xml:space="preserve">KDN 32-200.1       4</t>
  </si>
  <si>
    <t xml:space="preserve">1D1M1119B</t>
  </si>
  <si>
    <t xml:space="preserve">KDN 32-200.1       5,5 - IE2</t>
  </si>
  <si>
    <t xml:space="preserve">1D1M111AB</t>
  </si>
  <si>
    <t xml:space="preserve">KDN 32-200.1       7,5 - IE2</t>
  </si>
  <si>
    <t xml:space="preserve">1D1M111AV</t>
  </si>
  <si>
    <t xml:space="preserve">KDN 32-200.1    7.5 - IE3</t>
  </si>
  <si>
    <t xml:space="preserve">1D2111113</t>
  </si>
  <si>
    <t xml:space="preserve">KDN 40-125        0.37</t>
  </si>
  <si>
    <t xml:space="preserve">1D2111123</t>
  </si>
  <si>
    <t xml:space="preserve">KDN 40-125        0.55</t>
  </si>
  <si>
    <t xml:space="preserve">1D211113C</t>
  </si>
  <si>
    <t xml:space="preserve">KDN 40-125        0.75 - IE2</t>
  </si>
  <si>
    <t xml:space="preserve">1D211114C</t>
  </si>
  <si>
    <t xml:space="preserve">KDN 40-125          1.1</t>
  </si>
  <si>
    <t xml:space="preserve">1D211115A</t>
  </si>
  <si>
    <t xml:space="preserve">KDN 40-125    1.5 - IE2</t>
  </si>
  <si>
    <t xml:space="preserve">1D211116A</t>
  </si>
  <si>
    <t xml:space="preserve">KDN 40-125    2.2 - IE2</t>
  </si>
  <si>
    <t xml:space="preserve">1D211117B</t>
  </si>
  <si>
    <t xml:space="preserve">KDN 40-125       3</t>
  </si>
  <si>
    <t xml:space="preserve">1D211118B</t>
  </si>
  <si>
    <t xml:space="preserve">KDN 40-125       4 - IE2</t>
  </si>
  <si>
    <t xml:space="preserve">1D211119B</t>
  </si>
  <si>
    <t xml:space="preserve">KDN 40-125    5.5</t>
  </si>
  <si>
    <t xml:space="preserve">1D21111AB</t>
  </si>
  <si>
    <t xml:space="preserve">KDN 40-125    7.5 - IE2</t>
  </si>
  <si>
    <t xml:space="preserve">1D21111AV</t>
  </si>
  <si>
    <t xml:space="preserve">KDN 40-125    7.5 - IE3</t>
  </si>
  <si>
    <t xml:space="preserve">1D2211113</t>
  </si>
  <si>
    <t xml:space="preserve">KDN 40-160        0.37</t>
  </si>
  <si>
    <t xml:space="preserve">1D2211123</t>
  </si>
  <si>
    <t xml:space="preserve">KDN 40-160        0.55</t>
  </si>
  <si>
    <t xml:space="preserve">1D221113C</t>
  </si>
  <si>
    <t xml:space="preserve">KDN 40-160        0.75 - IE2</t>
  </si>
  <si>
    <t xml:space="preserve">1D221114C</t>
  </si>
  <si>
    <t xml:space="preserve">KDN 40-160          1.1 - IE2</t>
  </si>
  <si>
    <t xml:space="preserve">1D221115C</t>
  </si>
  <si>
    <t xml:space="preserve">KDN 40-160          1.5 - IE2</t>
  </si>
  <si>
    <t xml:space="preserve">1D221117B</t>
  </si>
  <si>
    <t xml:space="preserve">KDN 40-160       3 - IE2</t>
  </si>
  <si>
    <t xml:space="preserve">1D221118B</t>
  </si>
  <si>
    <t xml:space="preserve">KDN 40-160       4 - IE2</t>
  </si>
  <si>
    <t xml:space="preserve">1D221119B</t>
  </si>
  <si>
    <t xml:space="preserve">KDN 40-160    5.5 - IE2</t>
  </si>
  <si>
    <t xml:space="preserve">1D22111AB</t>
  </si>
  <si>
    <t xml:space="preserve">KDN 40-160    7.5 - IE2</t>
  </si>
  <si>
    <t xml:space="preserve">1D22111AV</t>
  </si>
  <si>
    <t xml:space="preserve">KDN 40-160    7.5 - IE3</t>
  </si>
  <si>
    <t xml:space="preserve">1D22111BB</t>
  </si>
  <si>
    <t xml:space="preserve">KDN 40-160     11 - IE2</t>
  </si>
  <si>
    <t xml:space="preserve">1D22111BV</t>
  </si>
  <si>
    <t xml:space="preserve">KDN 40-160     11 - IE3</t>
  </si>
  <si>
    <t xml:space="preserve">1D22111CB</t>
  </si>
  <si>
    <t xml:space="preserve">KDN 40-160     15 - IE2</t>
  </si>
  <si>
    <t xml:space="preserve">1D22111CV</t>
  </si>
  <si>
    <t xml:space="preserve">KDN 40-160     15 - IE3</t>
  </si>
  <si>
    <t xml:space="preserve">1D2311123</t>
  </si>
  <si>
    <t xml:space="preserve">KDN 40-200        0.55</t>
  </si>
  <si>
    <t xml:space="preserve">1D231113C</t>
  </si>
  <si>
    <t xml:space="preserve">KDN 40-200        0.75 - IE2</t>
  </si>
  <si>
    <t xml:space="preserve">1D231114C</t>
  </si>
  <si>
    <t xml:space="preserve">KDN 40-200          1.1 - IE2</t>
  </si>
  <si>
    <t xml:space="preserve">1D231115C</t>
  </si>
  <si>
    <t xml:space="preserve">KDN 40-200          1.5 - IE2</t>
  </si>
  <si>
    <t xml:space="preserve">1D231116C</t>
  </si>
  <si>
    <t xml:space="preserve">KDN 40-200          2.2 - IE2</t>
  </si>
  <si>
    <t xml:space="preserve">1D231117D</t>
  </si>
  <si>
    <t xml:space="preserve">KDN 40-200             3 - IE2</t>
  </si>
  <si>
    <t xml:space="preserve">1D231118B</t>
  </si>
  <si>
    <t xml:space="preserve">KDN 40-200       4 - IE2</t>
  </si>
  <si>
    <t xml:space="preserve">1D231119B</t>
  </si>
  <si>
    <t xml:space="preserve">KDN 40-200    5.5 - IE2</t>
  </si>
  <si>
    <t xml:space="preserve">1D23111AB</t>
  </si>
  <si>
    <t xml:space="preserve">KDN 40-200    7.5 - IE2</t>
  </si>
  <si>
    <t xml:space="preserve">1D23111AV</t>
  </si>
  <si>
    <t xml:space="preserve">KDN 40-200    7.5 - IE3</t>
  </si>
  <si>
    <t xml:space="preserve">1D23111BB</t>
  </si>
  <si>
    <t xml:space="preserve">KDN 40-200     11 - IE2</t>
  </si>
  <si>
    <t xml:space="preserve">1D23111BV</t>
  </si>
  <si>
    <t xml:space="preserve">KDN 40-200     11 - IE3</t>
  </si>
  <si>
    <t xml:space="preserve">1D23111CB</t>
  </si>
  <si>
    <t xml:space="preserve">KDN 40-200     15 - IE2</t>
  </si>
  <si>
    <t xml:space="preserve">1D23111CV</t>
  </si>
  <si>
    <t xml:space="preserve">KDN 40-200     15 - IE3</t>
  </si>
  <si>
    <t xml:space="preserve">1D23111DB</t>
  </si>
  <si>
    <t xml:space="preserve">KDN 40-200  18.5 - IE2</t>
  </si>
  <si>
    <t xml:space="preserve">1D23111DV</t>
  </si>
  <si>
    <t xml:space="preserve">KDN 40-200  18.5 - IE3</t>
  </si>
  <si>
    <t xml:space="preserve">1D241115C</t>
  </si>
  <si>
    <t xml:space="preserve">KDN 40-250          1.5 - IE2</t>
  </si>
  <si>
    <t xml:space="preserve">1D241116C</t>
  </si>
  <si>
    <t xml:space="preserve">KDN 40-250          2.2 - IE2</t>
  </si>
  <si>
    <t xml:space="preserve">1D241117D</t>
  </si>
  <si>
    <t xml:space="preserve">KDN 40-250             3 - IE2</t>
  </si>
  <si>
    <t xml:space="preserve">1D241118D</t>
  </si>
  <si>
    <t xml:space="preserve">KDN 40-250             4 - IE2</t>
  </si>
  <si>
    <t xml:space="preserve">1D24111BB</t>
  </si>
  <si>
    <t xml:space="preserve">KDN 40-250     11 - IE2</t>
  </si>
  <si>
    <t xml:space="preserve">1D24111BV</t>
  </si>
  <si>
    <t xml:space="preserve">KDN 40-250     11 - IE3</t>
  </si>
  <si>
    <t xml:space="preserve">1D24111CB</t>
  </si>
  <si>
    <t xml:space="preserve">KDN 40-250     15 - IE2</t>
  </si>
  <si>
    <t xml:space="preserve">1D24111CV</t>
  </si>
  <si>
    <t xml:space="preserve">KDN 40-250     15 - IE3</t>
  </si>
  <si>
    <t xml:space="preserve">1D24111DB</t>
  </si>
  <si>
    <t xml:space="preserve">KDN 40-250  18.5 - IE2</t>
  </si>
  <si>
    <t xml:space="preserve">1D24111DV</t>
  </si>
  <si>
    <t xml:space="preserve">KDN 40-250  18.5 - IE3</t>
  </si>
  <si>
    <t xml:space="preserve">1D24111EB</t>
  </si>
  <si>
    <t xml:space="preserve">KDN 40-250     22 - IE2</t>
  </si>
  <si>
    <t xml:space="preserve">1D24111EV</t>
  </si>
  <si>
    <t xml:space="preserve">KDN 40-250     22 - IE3</t>
  </si>
  <si>
    <t xml:space="preserve">1D24111FB</t>
  </si>
  <si>
    <t xml:space="preserve">KDN 40-250     30 - IE2</t>
  </si>
  <si>
    <t xml:space="preserve">1D24111FV</t>
  </si>
  <si>
    <t xml:space="preserve">KDN 40-250     30 - IE3</t>
  </si>
  <si>
    <t xml:space="preserve">1D3111113</t>
  </si>
  <si>
    <t xml:space="preserve">KDN 50-125        0.37</t>
  </si>
  <si>
    <t xml:space="preserve">1D3111123</t>
  </si>
  <si>
    <t xml:space="preserve">KDN 50-125        0.55</t>
  </si>
  <si>
    <t xml:space="preserve">1D311113C</t>
  </si>
  <si>
    <t xml:space="preserve">KDN 50-125        0.75 - IE2</t>
  </si>
  <si>
    <t xml:space="preserve">1D311114C</t>
  </si>
  <si>
    <t xml:space="preserve">KDN 50-125          1.1 - IE2</t>
  </si>
  <si>
    <t xml:space="preserve">1D311115C</t>
  </si>
  <si>
    <t xml:space="preserve">KDN 50-125          1.5 - IE2</t>
  </si>
  <si>
    <t xml:space="preserve">1D311117B</t>
  </si>
  <si>
    <t xml:space="preserve">KDN 50-125       3 - IE2</t>
  </si>
  <si>
    <t xml:space="preserve">1D311118B</t>
  </si>
  <si>
    <t xml:space="preserve">KDN 50-125       4 - IE2</t>
  </si>
  <si>
    <t xml:space="preserve">1D311119B</t>
  </si>
  <si>
    <t xml:space="preserve">KDN 50-125    5.5 - IE2</t>
  </si>
  <si>
    <t xml:space="preserve">1D31111AB</t>
  </si>
  <si>
    <t xml:space="preserve">KDN 50-125    7.5 - IE2</t>
  </si>
  <si>
    <t xml:space="preserve">1D31111AV</t>
  </si>
  <si>
    <t xml:space="preserve">KDN 50-125    7.5 - IE3</t>
  </si>
  <si>
    <t xml:space="preserve">1D31111BB</t>
  </si>
  <si>
    <t xml:space="preserve">KDN 50-125     11 - IE2</t>
  </si>
  <si>
    <t xml:space="preserve">1D31111BV</t>
  </si>
  <si>
    <t xml:space="preserve">KDN 50-125     11 - IE3</t>
  </si>
  <si>
    <t xml:space="preserve">1D3211123</t>
  </si>
  <si>
    <t xml:space="preserve">KDN 50-160        0.55</t>
  </si>
  <si>
    <t xml:space="preserve">1D321113C</t>
  </si>
  <si>
    <t xml:space="preserve">KDN 50-160        0.75 - IE2</t>
  </si>
  <si>
    <t xml:space="preserve">1D321114C</t>
  </si>
  <si>
    <t xml:space="preserve">KDN 50-160          1.1 - IE2</t>
  </si>
  <si>
    <t xml:space="preserve">1D321115C</t>
  </si>
  <si>
    <t xml:space="preserve">KDN 50-160          1.5 - IE2</t>
  </si>
  <si>
    <t xml:space="preserve">1D321116C</t>
  </si>
  <si>
    <t xml:space="preserve">KDN 50-160          2.2 - IE2</t>
  </si>
  <si>
    <t xml:space="preserve">1D321117D</t>
  </si>
  <si>
    <t xml:space="preserve">KDN 50-160             3 - IE2</t>
  </si>
  <si>
    <t xml:space="preserve">1D321118B</t>
  </si>
  <si>
    <t xml:space="preserve">KDN 50-160       4 - IE2</t>
  </si>
  <si>
    <t xml:space="preserve">1D321119B</t>
  </si>
  <si>
    <t xml:space="preserve">KDN 50-160    5.5 - IE2</t>
  </si>
  <si>
    <t xml:space="preserve">1D32111AB</t>
  </si>
  <si>
    <t xml:space="preserve">KDN 50-160    7.5 - IE2</t>
  </si>
  <si>
    <t xml:space="preserve">1D32111AV</t>
  </si>
  <si>
    <t xml:space="preserve">KDN 50-160    7.5 - IE3</t>
  </si>
  <si>
    <t xml:space="preserve">1D32111BB</t>
  </si>
  <si>
    <t xml:space="preserve">KDN 50-160     11 - IE2</t>
  </si>
  <si>
    <t xml:space="preserve">1D32111BV</t>
  </si>
  <si>
    <t xml:space="preserve">KDN 50-160     11 - IE3</t>
  </si>
  <si>
    <t xml:space="preserve">1D32111CB</t>
  </si>
  <si>
    <t xml:space="preserve">KDN 50-160     15 - IE2</t>
  </si>
  <si>
    <t xml:space="preserve">1D32111CV</t>
  </si>
  <si>
    <t xml:space="preserve">KDN 50-160     15 - IE3</t>
  </si>
  <si>
    <t xml:space="preserve">1D32111DB</t>
  </si>
  <si>
    <t xml:space="preserve">KDN 50-160  18.5 - IE2</t>
  </si>
  <si>
    <t xml:space="preserve">1D32111DV</t>
  </si>
  <si>
    <t xml:space="preserve">KDN 50-160  18.5 - IE3</t>
  </si>
  <si>
    <t xml:space="preserve">1D331113C</t>
  </si>
  <si>
    <t xml:space="preserve">KDN 50-200        0.75 - IE2</t>
  </si>
  <si>
    <t xml:space="preserve">1D331114C</t>
  </si>
  <si>
    <t xml:space="preserve">KDN 50-200          1.1 - IE2</t>
  </si>
  <si>
    <t xml:space="preserve">1D331115C</t>
  </si>
  <si>
    <t xml:space="preserve">KDN 50-200          1.5 - IE2</t>
  </si>
  <si>
    <t xml:space="preserve">1D331116C</t>
  </si>
  <si>
    <t xml:space="preserve">KDN 50-200          2.2 - IE2</t>
  </si>
  <si>
    <t xml:space="preserve">1D331117D</t>
  </si>
  <si>
    <t xml:space="preserve">KDN 50-200             3 - IE2</t>
  </si>
  <si>
    <t xml:space="preserve">1D331118D</t>
  </si>
  <si>
    <t xml:space="preserve">KDN 50-200             4 - IE2</t>
  </si>
  <si>
    <t xml:space="preserve">1D33111AB</t>
  </si>
  <si>
    <t xml:space="preserve">KDN 50-200    7.5 - IE2</t>
  </si>
  <si>
    <t xml:space="preserve">1D33111AV</t>
  </si>
  <si>
    <t xml:space="preserve">KDN 50-200    7.5 - IE3</t>
  </si>
  <si>
    <t xml:space="preserve">1D33111BB</t>
  </si>
  <si>
    <t xml:space="preserve">KDN 50-200     11 - IE2</t>
  </si>
  <si>
    <t xml:space="preserve">1D33111BV</t>
  </si>
  <si>
    <t xml:space="preserve">KDN 50-200     11 - IE3</t>
  </si>
  <si>
    <t xml:space="preserve">1D33111CB</t>
  </si>
  <si>
    <t xml:space="preserve">KDN 50-200     15 - IE2</t>
  </si>
  <si>
    <t xml:space="preserve">1D33111CV</t>
  </si>
  <si>
    <t xml:space="preserve">KDN 50-200     15 - IE3</t>
  </si>
  <si>
    <t xml:space="preserve">1D33111DB</t>
  </si>
  <si>
    <t xml:space="preserve">KDN 50-200  18.5 - IE2</t>
  </si>
  <si>
    <t xml:space="preserve">1D33111DV</t>
  </si>
  <si>
    <t xml:space="preserve">KDN 50-200  18.5 - IE3</t>
  </si>
  <si>
    <t xml:space="preserve">1D33111EB</t>
  </si>
  <si>
    <t xml:space="preserve">KDN 50-200     22 - IE2</t>
  </si>
  <si>
    <t xml:space="preserve">1D33111EV</t>
  </si>
  <si>
    <t xml:space="preserve">KDN 50-200     22 - IE3</t>
  </si>
  <si>
    <t xml:space="preserve">1D33111FB</t>
  </si>
  <si>
    <t xml:space="preserve">KDN 50-200     30 - IE2</t>
  </si>
  <si>
    <t xml:space="preserve">1D33111FV</t>
  </si>
  <si>
    <t xml:space="preserve">KDN 50-200     30 - IE3</t>
  </si>
  <si>
    <t xml:space="preserve">1D341116C</t>
  </si>
  <si>
    <t xml:space="preserve">KDN 50-250          2.2 - IE2</t>
  </si>
  <si>
    <t xml:space="preserve">1D341117D</t>
  </si>
  <si>
    <t xml:space="preserve">KDN 50-250             3 - IE2</t>
  </si>
  <si>
    <t xml:space="preserve">1D341118D</t>
  </si>
  <si>
    <t xml:space="preserve">KDN 50-250             4 - IE2</t>
  </si>
  <si>
    <t xml:space="preserve">1D341119D</t>
  </si>
  <si>
    <t xml:space="preserve">KDN 50-250          5.5 - IE2</t>
  </si>
  <si>
    <t xml:space="preserve">1D34111CB</t>
  </si>
  <si>
    <t xml:space="preserve">KDN 50-250     15 - IE2</t>
  </si>
  <si>
    <t xml:space="preserve">1D34111CV</t>
  </si>
  <si>
    <t xml:space="preserve">KDN 50-250     15 - IE3</t>
  </si>
  <si>
    <t xml:space="preserve">1D34111DB</t>
  </si>
  <si>
    <t xml:space="preserve">KDN 50-250  18.5 - IE2</t>
  </si>
  <si>
    <t xml:space="preserve">1D34111DV</t>
  </si>
  <si>
    <t xml:space="preserve">KDN 50-250  18.5 - IE3</t>
  </si>
  <si>
    <t xml:space="preserve">1D34111EB</t>
  </si>
  <si>
    <t xml:space="preserve">KDN 50-250     22 - IE2</t>
  </si>
  <si>
    <t xml:space="preserve">1D34111EV</t>
  </si>
  <si>
    <t xml:space="preserve">KDN 50-250     22 - IE3</t>
  </si>
  <si>
    <t xml:space="preserve">1D34111FB</t>
  </si>
  <si>
    <t xml:space="preserve">KDN 50-250     30 - IE2</t>
  </si>
  <si>
    <t xml:space="preserve">1D34111FV</t>
  </si>
  <si>
    <t xml:space="preserve">KDN 50-250     30 - IE3</t>
  </si>
  <si>
    <t xml:space="preserve">1D34111GB</t>
  </si>
  <si>
    <t xml:space="preserve">KDN 50-250     37 - IE2</t>
  </si>
  <si>
    <t xml:space="preserve">1D34111GV</t>
  </si>
  <si>
    <t xml:space="preserve">KDN 50-250     37 - IE3</t>
  </si>
  <si>
    <t xml:space="preserve">1D34111HB</t>
  </si>
  <si>
    <t xml:space="preserve">KDN 50-250     45 - IE2</t>
  </si>
  <si>
    <t xml:space="preserve">1D34111HV</t>
  </si>
  <si>
    <t xml:space="preserve">KDN 50-250     45 - IE3</t>
  </si>
  <si>
    <t xml:space="preserve">1D4111113</t>
  </si>
  <si>
    <t xml:space="preserve">KDN 65-125        0.37</t>
  </si>
  <si>
    <t xml:space="preserve">1D4111123</t>
  </si>
  <si>
    <t xml:space="preserve">KDN 65-125        0.55</t>
  </si>
  <si>
    <t xml:space="preserve">1D411113C</t>
  </si>
  <si>
    <t xml:space="preserve">KDN 65-125        0.75 - IE2</t>
  </si>
  <si>
    <t xml:space="preserve">1D411114C</t>
  </si>
  <si>
    <t xml:space="preserve">KDN 65-125          1.1 - IE2</t>
  </si>
  <si>
    <t xml:space="preserve">1D411115C</t>
  </si>
  <si>
    <t xml:space="preserve">KDN 65-125          1.5 - IE2</t>
  </si>
  <si>
    <t xml:space="preserve">1D411116C</t>
  </si>
  <si>
    <t xml:space="preserve">KDN 65-125          2.2 - IE2</t>
  </si>
  <si>
    <t xml:space="preserve">1D411118B</t>
  </si>
  <si>
    <t xml:space="preserve">KDN 65-125       4 - IE2</t>
  </si>
  <si>
    <t xml:space="preserve">1D411119B</t>
  </si>
  <si>
    <t xml:space="preserve">KDN 65-125    5.5 - IE2</t>
  </si>
  <si>
    <t xml:space="preserve">1D41111AB</t>
  </si>
  <si>
    <t xml:space="preserve">KDN 65-125    7.5 - IE2</t>
  </si>
  <si>
    <t xml:space="preserve">1D41111AV</t>
  </si>
  <si>
    <t xml:space="preserve">KDN 65-125    7.5 - IE3</t>
  </si>
  <si>
    <t xml:space="preserve">1D41111BB</t>
  </si>
  <si>
    <t xml:space="preserve">KDN 65-125     11 - IE2</t>
  </si>
  <si>
    <t xml:space="preserve">1D41111BV</t>
  </si>
  <si>
    <t xml:space="preserve">KDN 65-125     11 - IE3</t>
  </si>
  <si>
    <t xml:space="preserve">1D41111CB</t>
  </si>
  <si>
    <t xml:space="preserve">KDN 65-125     15 - IE2</t>
  </si>
  <si>
    <t xml:space="preserve">1D41111CV</t>
  </si>
  <si>
    <t xml:space="preserve">KDN 65-125     15 - IE3</t>
  </si>
  <si>
    <t xml:space="preserve">1D421113C</t>
  </si>
  <si>
    <t xml:space="preserve">KDN 65-160        0.75 - IE2</t>
  </si>
  <si>
    <t xml:space="preserve">1D421114C</t>
  </si>
  <si>
    <t xml:space="preserve">KDN 65-160          1.1 - IE2</t>
  </si>
  <si>
    <t xml:space="preserve">1D421115C</t>
  </si>
  <si>
    <t xml:space="preserve">KDN 65-160          1.5 - IE2</t>
  </si>
  <si>
    <t xml:space="preserve">1D421116C</t>
  </si>
  <si>
    <t xml:space="preserve">KDN 65-160          2.2 - IE2</t>
  </si>
  <si>
    <t xml:space="preserve">1D421117D</t>
  </si>
  <si>
    <t xml:space="preserve">KDN 65-160             3 - IE2</t>
  </si>
  <si>
    <t xml:space="preserve">1D421119B</t>
  </si>
  <si>
    <t xml:space="preserve">KDN 65-160    5.5 - IE2</t>
  </si>
  <si>
    <t xml:space="preserve">1D42111AB</t>
  </si>
  <si>
    <t xml:space="preserve">KDN 65-160    7.5 - IE2</t>
  </si>
  <si>
    <t xml:space="preserve">1D42111AV</t>
  </si>
  <si>
    <t xml:space="preserve">KDN 65-160    7.5 - IE3</t>
  </si>
  <si>
    <t xml:space="preserve">1D42111BB</t>
  </si>
  <si>
    <t xml:space="preserve">KDN 65-160     11 - IE2</t>
  </si>
  <si>
    <t xml:space="preserve">1D42111BV</t>
  </si>
  <si>
    <t xml:space="preserve">KDN 65-160     11 - IE3</t>
  </si>
  <si>
    <t xml:space="preserve">1D42111CB</t>
  </si>
  <si>
    <t xml:space="preserve">KDN 65-160     15 - IE2</t>
  </si>
  <si>
    <t xml:space="preserve">1D42111CV</t>
  </si>
  <si>
    <t xml:space="preserve">KDN 65-160     15 - IE3</t>
  </si>
  <si>
    <t xml:space="preserve">1D42111DB</t>
  </si>
  <si>
    <t xml:space="preserve">KDN 65-160  18.5 - IE2</t>
  </si>
  <si>
    <t xml:space="preserve">1D42111DV</t>
  </si>
  <si>
    <t xml:space="preserve">KDN 65-160  18.5 - IE3</t>
  </si>
  <si>
    <t xml:space="preserve">1D42111EB</t>
  </si>
  <si>
    <t xml:space="preserve">KDN 65-160     22 - IE2</t>
  </si>
  <si>
    <t xml:space="preserve">1D42111EV</t>
  </si>
  <si>
    <t xml:space="preserve">KDN 65-160     22 - IE3</t>
  </si>
  <si>
    <t xml:space="preserve">1D431114C</t>
  </si>
  <si>
    <t xml:space="preserve">KDN 65-200          1.1 - IE2</t>
  </si>
  <si>
    <t xml:space="preserve">1D431115C</t>
  </si>
  <si>
    <t xml:space="preserve">KDN 65-200          1.5 - IE2</t>
  </si>
  <si>
    <t xml:space="preserve">1D431116C</t>
  </si>
  <si>
    <t xml:space="preserve">KDN 65-200          2.2 - IE2</t>
  </si>
  <si>
    <t xml:space="preserve">1D431117D</t>
  </si>
  <si>
    <t xml:space="preserve">KDN 65-200             3 - IE2</t>
  </si>
  <si>
    <t xml:space="preserve">1D431118D</t>
  </si>
  <si>
    <t xml:space="preserve">KDN 65-200             4 - IE2</t>
  </si>
  <si>
    <t xml:space="preserve">1D431119D</t>
  </si>
  <si>
    <t xml:space="preserve">KDN 65-200          5.5 - IE2</t>
  </si>
  <si>
    <t xml:space="preserve">1D43111BB</t>
  </si>
  <si>
    <t xml:space="preserve">KDN 65-200     11 - IE2</t>
  </si>
  <si>
    <t xml:space="preserve">1D43111BV</t>
  </si>
  <si>
    <t xml:space="preserve">KDN 65-200     11 - IE3</t>
  </si>
  <si>
    <t xml:space="preserve">1D43111CB</t>
  </si>
  <si>
    <t xml:space="preserve">KDN 65-200     15 - IE2</t>
  </si>
  <si>
    <t xml:space="preserve">1D43111CV</t>
  </si>
  <si>
    <t xml:space="preserve">KDN 65-200     15 - IE3</t>
  </si>
  <si>
    <t xml:space="preserve">1D43111DB</t>
  </si>
  <si>
    <t xml:space="preserve">KDN 65-200  18.5 - IE2</t>
  </si>
  <si>
    <t xml:space="preserve">1D43111DV</t>
  </si>
  <si>
    <t xml:space="preserve">KDN 65-200  18.5 - IE3</t>
  </si>
  <si>
    <t xml:space="preserve">1D43111EB</t>
  </si>
  <si>
    <t xml:space="preserve">KDN 65-200     22 - IE2</t>
  </si>
  <si>
    <t xml:space="preserve">1D43111EV</t>
  </si>
  <si>
    <t xml:space="preserve">KDN 65-200     22 - IE3</t>
  </si>
  <si>
    <t xml:space="preserve">1D43111FB</t>
  </si>
  <si>
    <t xml:space="preserve">KDN 65-200     30 - IE2</t>
  </si>
  <si>
    <t xml:space="preserve">1D43111FV</t>
  </si>
  <si>
    <t xml:space="preserve">KDN 65-200     30 - IE3</t>
  </si>
  <si>
    <t xml:space="preserve">1D43111GB</t>
  </si>
  <si>
    <t xml:space="preserve">KDN 65-200     37 - IE2</t>
  </si>
  <si>
    <t xml:space="preserve">1D43111GV</t>
  </si>
  <si>
    <t xml:space="preserve">KDN 65-200     37 - IE3</t>
  </si>
  <si>
    <t xml:space="preserve">1D441117D</t>
  </si>
  <si>
    <t xml:space="preserve">KDN 65-250             3 - IE2</t>
  </si>
  <si>
    <t xml:space="preserve">1D441118D</t>
  </si>
  <si>
    <t xml:space="preserve">KDN 65-250             4 - IE2</t>
  </si>
  <si>
    <t xml:space="preserve">1D441119D</t>
  </si>
  <si>
    <t xml:space="preserve">KDN 65-250          5.5 - IE2</t>
  </si>
  <si>
    <t xml:space="preserve">1D44111AD</t>
  </si>
  <si>
    <t xml:space="preserve">KDN 65-250          7.5 - IE2</t>
  </si>
  <si>
    <t xml:space="preserve">1D44111AX</t>
  </si>
  <si>
    <t xml:space="preserve">KDN 65-250          7.5 - IE3</t>
  </si>
  <si>
    <t xml:space="preserve">1D44111BD</t>
  </si>
  <si>
    <t xml:space="preserve">KDN 65-250           11 - IE2</t>
  </si>
  <si>
    <t xml:space="preserve">1D44111BX</t>
  </si>
  <si>
    <t xml:space="preserve">KDN 65-250           11 - IE3</t>
  </si>
  <si>
    <t xml:space="preserve">1D44111EB</t>
  </si>
  <si>
    <t xml:space="preserve">KDN 65-250     22 - IE2</t>
  </si>
  <si>
    <t xml:space="preserve">1D44111EV</t>
  </si>
  <si>
    <t xml:space="preserve">KDN 65-250     22 - IE3</t>
  </si>
  <si>
    <t xml:space="preserve">1D44111FB</t>
  </si>
  <si>
    <t xml:space="preserve">KDN 65-250     30 - IE2</t>
  </si>
  <si>
    <t xml:space="preserve">1D44111FV</t>
  </si>
  <si>
    <t xml:space="preserve">KDN 65-250     30 - IE3</t>
  </si>
  <si>
    <t xml:space="preserve">1D44111GB</t>
  </si>
  <si>
    <t xml:space="preserve">KDN 65-250     37 - IE2</t>
  </si>
  <si>
    <t xml:space="preserve">1D44111GV</t>
  </si>
  <si>
    <t xml:space="preserve">KDN 65-250     37 - IE3</t>
  </si>
  <si>
    <t xml:space="preserve">1D44111HB</t>
  </si>
  <si>
    <t xml:space="preserve">KDN 65-250     45 - IE2</t>
  </si>
  <si>
    <t xml:space="preserve">1D44111HV</t>
  </si>
  <si>
    <t xml:space="preserve">KDN 65-250     45 - IE3</t>
  </si>
  <si>
    <t xml:space="preserve">1D44111KB</t>
  </si>
  <si>
    <t xml:space="preserve">KDN 65-250     55 - IE2</t>
  </si>
  <si>
    <t xml:space="preserve">1D44111KV</t>
  </si>
  <si>
    <t xml:space="preserve">KDN 65-250     55 - IE3</t>
  </si>
  <si>
    <t xml:space="preserve">1D451119D</t>
  </si>
  <si>
    <t xml:space="preserve">KDN 65-315          5.5 - IE2</t>
  </si>
  <si>
    <t xml:space="preserve">1D45111AD</t>
  </si>
  <si>
    <t xml:space="preserve">KDN 65-315          7.5 - IE2</t>
  </si>
  <si>
    <t xml:space="preserve">1D45111AX</t>
  </si>
  <si>
    <t xml:space="preserve">KDN 65-315          7.5 - IE3</t>
  </si>
  <si>
    <t xml:space="preserve">1D45111BD</t>
  </si>
  <si>
    <t xml:space="preserve">KDN 65-315           11 - IE2</t>
  </si>
  <si>
    <t xml:space="preserve">1D45111BX</t>
  </si>
  <si>
    <t xml:space="preserve">KDN 65-315           11 - IE3</t>
  </si>
  <si>
    <t xml:space="preserve">1D45111CD</t>
  </si>
  <si>
    <t xml:space="preserve">KDN 65-315           15 - IE2</t>
  </si>
  <si>
    <t xml:space="preserve">1D45111CX</t>
  </si>
  <si>
    <t xml:space="preserve">KDN 65-315           15 - IE3</t>
  </si>
  <si>
    <t xml:space="preserve">1D45111DD</t>
  </si>
  <si>
    <t xml:space="preserve">KDN 65-315        18.5 - IE2</t>
  </si>
  <si>
    <t xml:space="preserve">1D45111DX</t>
  </si>
  <si>
    <t xml:space="preserve">KDN 65-315        18.5 - IE3</t>
  </si>
  <si>
    <t xml:space="preserve">1D45111HB</t>
  </si>
  <si>
    <t xml:space="preserve">KDN 65-315        45 - IE2</t>
  </si>
  <si>
    <t xml:space="preserve">1D45111HV</t>
  </si>
  <si>
    <t xml:space="preserve">KDN 65-315        45 - IE3</t>
  </si>
  <si>
    <t xml:space="preserve">1D45111KB</t>
  </si>
  <si>
    <t xml:space="preserve">KDN 65-315        55 - IE2</t>
  </si>
  <si>
    <t xml:space="preserve">1D45111KV</t>
  </si>
  <si>
    <t xml:space="preserve">KDN 65-315        55 - IE3</t>
  </si>
  <si>
    <t xml:space="preserve">1D45111LB</t>
  </si>
  <si>
    <t xml:space="preserve">KDN 65-315        75 - IE2</t>
  </si>
  <si>
    <t xml:space="preserve">1D45111LV</t>
  </si>
  <si>
    <t xml:space="preserve">KDN 65-315        75 - IE3</t>
  </si>
  <si>
    <t xml:space="preserve">1D521114C</t>
  </si>
  <si>
    <t xml:space="preserve">KDN 80-160          1.1 - IE2</t>
  </si>
  <si>
    <t xml:space="preserve">1D521115C</t>
  </si>
  <si>
    <t xml:space="preserve">KDN 80-160          1.5 - IE2</t>
  </si>
  <si>
    <t xml:space="preserve">1D521116C</t>
  </si>
  <si>
    <t xml:space="preserve">KDN 80-160          2.2 - IE2</t>
  </si>
  <si>
    <t xml:space="preserve">1D521117D</t>
  </si>
  <si>
    <t xml:space="preserve">KDN 80-160             3 - IE2</t>
  </si>
  <si>
    <t xml:space="preserve">1D521118D</t>
  </si>
  <si>
    <t xml:space="preserve">KDN 80-160             4 - IE2</t>
  </si>
  <si>
    <t xml:space="preserve">1D521119D</t>
  </si>
  <si>
    <t xml:space="preserve">KDN 80-160          5.5 - IE2</t>
  </si>
  <si>
    <t xml:space="preserve">1D52111AB</t>
  </si>
  <si>
    <t xml:space="preserve">KDN 80-160    7.5 - IE2</t>
  </si>
  <si>
    <t xml:space="preserve">1D52111AV</t>
  </si>
  <si>
    <t xml:space="preserve">KDN 80-160    7.5 - IE3</t>
  </si>
  <si>
    <t xml:space="preserve">1D52111BB</t>
  </si>
  <si>
    <t xml:space="preserve">KDN 80-160     11 - IE2</t>
  </si>
  <si>
    <t xml:space="preserve">1D52111BV</t>
  </si>
  <si>
    <t xml:space="preserve">KDN 80-160     11 - IE3</t>
  </si>
  <si>
    <t xml:space="preserve">1D52111CB</t>
  </si>
  <si>
    <t xml:space="preserve">KDN 80-160     15 - IE2</t>
  </si>
  <si>
    <t xml:space="preserve">1D52111CV</t>
  </si>
  <si>
    <t xml:space="preserve">KDN 80-160     15 - IE3</t>
  </si>
  <si>
    <t xml:space="preserve">1D52111DB</t>
  </si>
  <si>
    <t xml:space="preserve">KDN 80-160  18.5 - IE2</t>
  </si>
  <si>
    <t xml:space="preserve">1D52111DV</t>
  </si>
  <si>
    <t xml:space="preserve">KDN 80-160  18.5 - IE3</t>
  </si>
  <si>
    <t xml:space="preserve">1D52111EB</t>
  </si>
  <si>
    <t xml:space="preserve">KDN 80-160     22 - IE2</t>
  </si>
  <si>
    <t xml:space="preserve">1D52111EV</t>
  </si>
  <si>
    <t xml:space="preserve">KDN 80-160     22 - IE3</t>
  </si>
  <si>
    <t xml:space="preserve">1D52111FB</t>
  </si>
  <si>
    <t xml:space="preserve">KDN 80-160     30 - IE2</t>
  </si>
  <si>
    <t xml:space="preserve">1D52111FV</t>
  </si>
  <si>
    <t xml:space="preserve">KDN 80-160     30 - IE3</t>
  </si>
  <si>
    <t xml:space="preserve">1D52111GB</t>
  </si>
  <si>
    <t xml:space="preserve">KDN 80-160     37 - IE2</t>
  </si>
  <si>
    <t xml:space="preserve">1D52111GV</t>
  </si>
  <si>
    <t xml:space="preserve">KDN 80-160     37 - IE3</t>
  </si>
  <si>
    <t xml:space="preserve">1D531115C</t>
  </si>
  <si>
    <t xml:space="preserve">KDN 80-200          1.5 - IE2</t>
  </si>
  <si>
    <t xml:space="preserve">1D531116C</t>
  </si>
  <si>
    <t xml:space="preserve">KDN 80-200          2.2 - IE2</t>
  </si>
  <si>
    <t xml:space="preserve">1D531117D</t>
  </si>
  <si>
    <t xml:space="preserve">KDN 80-200             3 - IE2</t>
  </si>
  <si>
    <t xml:space="preserve">1D531118D</t>
  </si>
  <si>
    <t xml:space="preserve">KDN 80-200             4 - IE2</t>
  </si>
  <si>
    <t xml:space="preserve">1D531119D</t>
  </si>
  <si>
    <t xml:space="preserve">KDN 80-200          5.5 - IE2</t>
  </si>
  <si>
    <t xml:space="preserve">1D53111AD</t>
  </si>
  <si>
    <t xml:space="preserve">KDN 80-200          7.5 - IE2</t>
  </si>
  <si>
    <t xml:space="preserve">1D53111AX</t>
  </si>
  <si>
    <t xml:space="preserve">KDN 80-200          7.5 - IE3</t>
  </si>
  <si>
    <t xml:space="preserve">1D53111BD</t>
  </si>
  <si>
    <t xml:space="preserve">KDN 80-200            11 - IE2</t>
  </si>
  <si>
    <t xml:space="preserve">1D53111BX</t>
  </si>
  <si>
    <t xml:space="preserve">KDN 80-200            11 - IE3</t>
  </si>
  <si>
    <t xml:space="preserve">1D53111DB</t>
  </si>
  <si>
    <t xml:space="preserve">KDN 80-200  18.5 - IE2</t>
  </si>
  <si>
    <t xml:space="preserve">1D53111DV</t>
  </si>
  <si>
    <t xml:space="preserve">KDN 80-200  18.5 - IE3</t>
  </si>
  <si>
    <t xml:space="preserve">1D53111EB</t>
  </si>
  <si>
    <t xml:space="preserve">KDN 80-200     22 - IE2</t>
  </si>
  <si>
    <t xml:space="preserve">1D53111EV</t>
  </si>
  <si>
    <t xml:space="preserve">KDN 80-200     22 - IE3</t>
  </si>
  <si>
    <t xml:space="preserve">1D53111FB</t>
  </si>
  <si>
    <t xml:space="preserve">KDN 80-200     30 - IE2</t>
  </si>
  <si>
    <t xml:space="preserve">1D53111FV</t>
  </si>
  <si>
    <t xml:space="preserve">KDN 80-200     30 - IE3</t>
  </si>
  <si>
    <t xml:space="preserve">1D53111GB</t>
  </si>
  <si>
    <t xml:space="preserve">KDN 80-200     37 - IE2</t>
  </si>
  <si>
    <t xml:space="preserve">1D53111GV</t>
  </si>
  <si>
    <t xml:space="preserve">KDN 80-200     37 - IE3</t>
  </si>
  <si>
    <t xml:space="preserve">1D53111HB</t>
  </si>
  <si>
    <t xml:space="preserve">KDN 80-200     45 - IE2</t>
  </si>
  <si>
    <t xml:space="preserve">1D53111HV</t>
  </si>
  <si>
    <t xml:space="preserve">KDN 80-200     45 - IE3</t>
  </si>
  <si>
    <t xml:space="preserve">1D53111KB</t>
  </si>
  <si>
    <t xml:space="preserve">KDN 80-200     55 - IE2</t>
  </si>
  <si>
    <t xml:space="preserve">1D53111KV</t>
  </si>
  <si>
    <t xml:space="preserve">KDN 80-200     55 - IE3</t>
  </si>
  <si>
    <t xml:space="preserve">1D53111LB</t>
  </si>
  <si>
    <t xml:space="preserve">KDN 80-200     75 - IE2</t>
  </si>
  <si>
    <t xml:space="preserve">1D53111LV</t>
  </si>
  <si>
    <t xml:space="preserve">KDN 80-200     75 - IE3</t>
  </si>
  <si>
    <t xml:space="preserve">1D541118D</t>
  </si>
  <si>
    <t xml:space="preserve">KDN 80-250          4 - IE2</t>
  </si>
  <si>
    <t xml:space="preserve">1D541119D</t>
  </si>
  <si>
    <t xml:space="preserve">KDN 80-250          5,5 - IE2</t>
  </si>
  <si>
    <t xml:space="preserve">1D54111AD</t>
  </si>
  <si>
    <t xml:space="preserve">KDN 80-250          7,5 - IE2</t>
  </si>
  <si>
    <t xml:space="preserve">1D54111AX</t>
  </si>
  <si>
    <t xml:space="preserve">KDN 80-250          7,5 - IE3</t>
  </si>
  <si>
    <t xml:space="preserve">1D54111BD</t>
  </si>
  <si>
    <t xml:space="preserve">KDN 80-250          11 - IE2</t>
  </si>
  <si>
    <t xml:space="preserve">1D54111BX</t>
  </si>
  <si>
    <t xml:space="preserve">KDN 80-250          11 - IE3</t>
  </si>
  <si>
    <t xml:space="preserve">1D54111CD</t>
  </si>
  <si>
    <t xml:space="preserve">KDN 80-250          15 - IE2</t>
  </si>
  <si>
    <t xml:space="preserve">1D54111CX</t>
  </si>
  <si>
    <t xml:space="preserve">KDN 80-250          15 - IE3</t>
  </si>
  <si>
    <t xml:space="preserve">1D54111GB</t>
  </si>
  <si>
    <t xml:space="preserve">KDN 80-250     37 - IE2</t>
  </si>
  <si>
    <t xml:space="preserve">1D54111GV</t>
  </si>
  <si>
    <t xml:space="preserve">KDN 80-250     37 - IE3</t>
  </si>
  <si>
    <t xml:space="preserve">1D54111HB</t>
  </si>
  <si>
    <t xml:space="preserve">KDN 80-250     45 - IE2</t>
  </si>
  <si>
    <t xml:space="preserve">1D54111HV</t>
  </si>
  <si>
    <t xml:space="preserve">KDN 80-250     45 - IE3</t>
  </si>
  <si>
    <t xml:space="preserve">1D54111KB</t>
  </si>
  <si>
    <t xml:space="preserve">KDN 80-250     55 - IE2</t>
  </si>
  <si>
    <t xml:space="preserve">1D54111KV</t>
  </si>
  <si>
    <t xml:space="preserve">KDN 80-250     55 - IE3</t>
  </si>
  <si>
    <t xml:space="preserve">1D54111LB</t>
  </si>
  <si>
    <t xml:space="preserve">KDN 80-250     75 - IE2</t>
  </si>
  <si>
    <t xml:space="preserve">1D54111LV</t>
  </si>
  <si>
    <t xml:space="preserve">KDN 80-250     75 - IE3</t>
  </si>
  <si>
    <t xml:space="preserve">1D54111MB</t>
  </si>
  <si>
    <t xml:space="preserve">KDN 80-250     90 - IE2</t>
  </si>
  <si>
    <t xml:space="preserve">1D54111MV</t>
  </si>
  <si>
    <t xml:space="preserve">KDN 80-250     90 - IE3</t>
  </si>
  <si>
    <t xml:space="preserve">1D55111AD</t>
  </si>
  <si>
    <t xml:space="preserve">KDN 80-315          7.5 - IE2</t>
  </si>
  <si>
    <t xml:space="preserve">1D55111AX</t>
  </si>
  <si>
    <t xml:space="preserve">KDN 80-315          7.5 - IE3</t>
  </si>
  <si>
    <t xml:space="preserve">1D55111BD</t>
  </si>
  <si>
    <t xml:space="preserve">KDN 80-315           11 - IE2</t>
  </si>
  <si>
    <t xml:space="preserve">1D55111BX</t>
  </si>
  <si>
    <t xml:space="preserve">KDN 80-315           11 - IE3</t>
  </si>
  <si>
    <t xml:space="preserve">1D55111CD</t>
  </si>
  <si>
    <t xml:space="preserve">KDN 80-315           15 - IE2</t>
  </si>
  <si>
    <t xml:space="preserve">1D55111CX</t>
  </si>
  <si>
    <t xml:space="preserve">KDN 80-315           15 - IE3</t>
  </si>
  <si>
    <t xml:space="preserve">1D55111DD</t>
  </si>
  <si>
    <t xml:space="preserve">KDN 80-315        18.5 - IE2</t>
  </si>
  <si>
    <t xml:space="preserve">1D55111DX</t>
  </si>
  <si>
    <t xml:space="preserve">KDN 80-315        18.5 - IE3</t>
  </si>
  <si>
    <t xml:space="preserve">1D55111ED</t>
  </si>
  <si>
    <t xml:space="preserve">KDN 80-315           22 - IE2</t>
  </si>
  <si>
    <t xml:space="preserve">1D55111EX</t>
  </si>
  <si>
    <t xml:space="preserve">KDN 80-315           22 - IE3</t>
  </si>
  <si>
    <t xml:space="preserve">1D55111FD</t>
  </si>
  <si>
    <t xml:space="preserve">KDN 80-315           30 - IE2</t>
  </si>
  <si>
    <t xml:space="preserve">1D55111FX</t>
  </si>
  <si>
    <t xml:space="preserve">KDN 80-315           30 - IE3</t>
  </si>
  <si>
    <t xml:space="preserve">1D55111KB</t>
  </si>
  <si>
    <t xml:space="preserve">KDN 80-315           55 - IE2</t>
  </si>
  <si>
    <t xml:space="preserve">1D55111KV</t>
  </si>
  <si>
    <t xml:space="preserve">KDN 80-315           55 - IE3</t>
  </si>
  <si>
    <t xml:space="preserve">1D631117D</t>
  </si>
  <si>
    <t xml:space="preserve">KDN 100-200           3 - IE2</t>
  </si>
  <si>
    <t xml:space="preserve">1D631118D</t>
  </si>
  <si>
    <t xml:space="preserve">KDN 100-200           4 - IE2</t>
  </si>
  <si>
    <t xml:space="preserve">1D631119D</t>
  </si>
  <si>
    <t xml:space="preserve">KDN 100-200        5.5 - IE2</t>
  </si>
  <si>
    <t xml:space="preserve">1D63111AD</t>
  </si>
  <si>
    <t xml:space="preserve">KDN 100-200        7.5 - IE2</t>
  </si>
  <si>
    <t xml:space="preserve">1D63111AX</t>
  </si>
  <si>
    <t xml:space="preserve">KDN 100-200        7.5 - IE3</t>
  </si>
  <si>
    <t xml:space="preserve">1D63111BD</t>
  </si>
  <si>
    <t xml:space="preserve">KDN 100-200         11 - IE2</t>
  </si>
  <si>
    <t xml:space="preserve">1D63111BX</t>
  </si>
  <si>
    <t xml:space="preserve">KDN 100-200         11 - IE3</t>
  </si>
  <si>
    <t xml:space="preserve">1D63111CD</t>
  </si>
  <si>
    <t xml:space="preserve">KDN 100-200         15 - IE2</t>
  </si>
  <si>
    <t xml:space="preserve">1D63111CX</t>
  </si>
  <si>
    <t xml:space="preserve">KDN 100-200         15 - IE3</t>
  </si>
  <si>
    <t xml:space="preserve">1D63111FB</t>
  </si>
  <si>
    <t xml:space="preserve">KDN 100-200    30 - IE2</t>
  </si>
  <si>
    <t xml:space="preserve">1D63111FV</t>
  </si>
  <si>
    <t xml:space="preserve">KDN 100-200    30 - IE3</t>
  </si>
  <si>
    <t xml:space="preserve">1D63111GB</t>
  </si>
  <si>
    <t xml:space="preserve">KDN 100-200    37 - IE2</t>
  </si>
  <si>
    <t xml:space="preserve">1D63111GV</t>
  </si>
  <si>
    <t xml:space="preserve">KDN 100-200    37 - IE3</t>
  </si>
  <si>
    <t xml:space="preserve">1D63111HB</t>
  </si>
  <si>
    <t xml:space="preserve">KDN 100-200    45 - IE2</t>
  </si>
  <si>
    <t xml:space="preserve">1D63111HV</t>
  </si>
  <si>
    <t xml:space="preserve">KDN 100-200    45 - IE3</t>
  </si>
  <si>
    <t xml:space="preserve">1D63111KB</t>
  </si>
  <si>
    <t xml:space="preserve">KDN 100-200    55 - IE2</t>
  </si>
  <si>
    <t xml:space="preserve">1D63111KV</t>
  </si>
  <si>
    <t xml:space="preserve">KDN 100-200    55 - IE3</t>
  </si>
  <si>
    <t xml:space="preserve">1D63111LB</t>
  </si>
  <si>
    <t xml:space="preserve">KDN 100-200    75 - IE2</t>
  </si>
  <si>
    <t xml:space="preserve">1D63111LV</t>
  </si>
  <si>
    <t xml:space="preserve">KDN 100-200    75 - IE3</t>
  </si>
  <si>
    <t xml:space="preserve">1D63111MB</t>
  </si>
  <si>
    <t xml:space="preserve">KDN 100-200    90 - IE2</t>
  </si>
  <si>
    <t xml:space="preserve">1D63111MV</t>
  </si>
  <si>
    <t xml:space="preserve">KDN 100-200    90 - IE3</t>
  </si>
  <si>
    <t xml:space="preserve">1D641119D</t>
  </si>
  <si>
    <t xml:space="preserve">KDN 100-250         5,5 - IE2</t>
  </si>
  <si>
    <t xml:space="preserve">1D64111AD</t>
  </si>
  <si>
    <t xml:space="preserve">KDN 100-250         7,5 - IE2</t>
  </si>
  <si>
    <t xml:space="preserve">1D64111AX</t>
  </si>
  <si>
    <t xml:space="preserve">KDN 100-250         7,5 - IE3</t>
  </si>
  <si>
    <t xml:space="preserve">1D64111BD</t>
  </si>
  <si>
    <t xml:space="preserve">KDN 100-250         11 - IE2</t>
  </si>
  <si>
    <t xml:space="preserve">1D64111BX</t>
  </si>
  <si>
    <t xml:space="preserve">KDN 100-250         11 - IE3</t>
  </si>
  <si>
    <t xml:space="preserve">1D64111CD</t>
  </si>
  <si>
    <t xml:space="preserve">KDN 100-250         15 - IE2</t>
  </si>
  <si>
    <t xml:space="preserve">1D64111CX</t>
  </si>
  <si>
    <t xml:space="preserve">KDN 100-250         15 - IE3</t>
  </si>
  <si>
    <t xml:space="preserve">1D64111DD</t>
  </si>
  <si>
    <t xml:space="preserve">KDN 100-250         18,5 - IE2</t>
  </si>
  <si>
    <t xml:space="preserve">1D64111DX</t>
  </si>
  <si>
    <t xml:space="preserve">KDN 100-250         18,5 - IE3</t>
  </si>
  <si>
    <t xml:space="preserve">1D64111HB</t>
  </si>
  <si>
    <t xml:space="preserve">KDN 100-250    45 - IE2</t>
  </si>
  <si>
    <t xml:space="preserve">1D64111HV</t>
  </si>
  <si>
    <t xml:space="preserve">KDN 100-250    45 - IE3</t>
  </si>
  <si>
    <t xml:space="preserve">1D64111KB</t>
  </si>
  <si>
    <t xml:space="preserve">KDN 100-250    55 - IE2</t>
  </si>
  <si>
    <t xml:space="preserve">1D64111KV</t>
  </si>
  <si>
    <t xml:space="preserve">KDN 100-250    55 - IE3</t>
  </si>
  <si>
    <t xml:space="preserve">1D64111LB</t>
  </si>
  <si>
    <t xml:space="preserve">KDN 100-250    75 - IE2</t>
  </si>
  <si>
    <t xml:space="preserve">1D64111LV</t>
  </si>
  <si>
    <t xml:space="preserve">KDN 100-250    75 - IE3</t>
  </si>
  <si>
    <t xml:space="preserve">1D64111MB</t>
  </si>
  <si>
    <t xml:space="preserve">KDN 100-250    90 - IE2</t>
  </si>
  <si>
    <t xml:space="preserve">1D64111MV</t>
  </si>
  <si>
    <t xml:space="preserve">KDN 100-250    90 - IE3</t>
  </si>
  <si>
    <t xml:space="preserve">1D64111NB</t>
  </si>
  <si>
    <t xml:space="preserve">KDN 100-250    110 - IE2</t>
  </si>
  <si>
    <t xml:space="preserve">1D64111NV</t>
  </si>
  <si>
    <t xml:space="preserve">KDN 100-250    110 - IE3</t>
  </si>
  <si>
    <t xml:space="preserve">1D65111BD</t>
  </si>
  <si>
    <t xml:space="preserve">KDN 100-315         11 - IE2</t>
  </si>
  <si>
    <t xml:space="preserve">1D65111BX</t>
  </si>
  <si>
    <t xml:space="preserve">KDN 100-315         11 - IE3</t>
  </si>
  <si>
    <t xml:space="preserve">1D65111CD</t>
  </si>
  <si>
    <t xml:space="preserve">KDN 100-315         15 - IE2</t>
  </si>
  <si>
    <t xml:space="preserve">1D65111CX</t>
  </si>
  <si>
    <t xml:space="preserve">KDN 100-315         15 - IE3</t>
  </si>
  <si>
    <t xml:space="preserve">1D65111DD</t>
  </si>
  <si>
    <t xml:space="preserve">KDN 100-315      18.5 - IE2</t>
  </si>
  <si>
    <t xml:space="preserve">1D65111DX</t>
  </si>
  <si>
    <t xml:space="preserve">KDN 100-315      18.5 - IE3</t>
  </si>
  <si>
    <t xml:space="preserve">1D65111ED</t>
  </si>
  <si>
    <t xml:space="preserve">KDN 100-315         22 - IE2</t>
  </si>
  <si>
    <t xml:space="preserve">1D65111EX</t>
  </si>
  <si>
    <t xml:space="preserve">KDN 100-315         22 - IE3</t>
  </si>
  <si>
    <t xml:space="preserve">1D65111FD</t>
  </si>
  <si>
    <t xml:space="preserve">KDN 100-315         30 - IE2</t>
  </si>
  <si>
    <t xml:space="preserve">1D65111FX</t>
  </si>
  <si>
    <t xml:space="preserve">KDN 100-315         30 - IE3</t>
  </si>
  <si>
    <t xml:space="preserve">1D65111GD</t>
  </si>
  <si>
    <t xml:space="preserve">KDN 100-315         37 - IE2</t>
  </si>
  <si>
    <t xml:space="preserve">1D65111GX</t>
  </si>
  <si>
    <t xml:space="preserve">KDN 100-315         37 - IE3</t>
  </si>
  <si>
    <t xml:space="preserve">1D74111AD</t>
  </si>
  <si>
    <t xml:space="preserve">KDN 125-250        7.5 - IE2</t>
  </si>
  <si>
    <t xml:space="preserve">1D74111AX</t>
  </si>
  <si>
    <t xml:space="preserve">KDN 125-250        7.5 - IE3</t>
  </si>
  <si>
    <t xml:space="preserve">1D74111BD</t>
  </si>
  <si>
    <t xml:space="preserve">KDN 125-250          11 - IE2</t>
  </si>
  <si>
    <t xml:space="preserve">1D74111BX</t>
  </si>
  <si>
    <t xml:space="preserve">KDN 125-250          11 - IE3</t>
  </si>
  <si>
    <t xml:space="preserve">1D74111CD</t>
  </si>
  <si>
    <t xml:space="preserve">KDN 125-250         15 - IE2</t>
  </si>
  <si>
    <t xml:space="preserve">1D74111CX</t>
  </si>
  <si>
    <t xml:space="preserve">KDN 125-250         15 - IE3</t>
  </si>
  <si>
    <t xml:space="preserve">1D74111DD</t>
  </si>
  <si>
    <t xml:space="preserve">KDN 125-250      18.5 - IE2</t>
  </si>
  <si>
    <t xml:space="preserve">1D74111DX</t>
  </si>
  <si>
    <t xml:space="preserve">KDN 125-250      18.5 - IE3</t>
  </si>
  <si>
    <t xml:space="preserve">1D74111ED</t>
  </si>
  <si>
    <t xml:space="preserve">KDN 125-250         22 - IE2</t>
  </si>
  <si>
    <t xml:space="preserve">1D74111EX</t>
  </si>
  <si>
    <t xml:space="preserve">KDN 125-250         22 - IE3</t>
  </si>
  <si>
    <t xml:space="preserve">1D74111FD</t>
  </si>
  <si>
    <t xml:space="preserve">KDN 125-250         30 - IE2</t>
  </si>
  <si>
    <t xml:space="preserve">1D74111FX</t>
  </si>
  <si>
    <t xml:space="preserve">KDN 125-250         30 - IE3</t>
  </si>
  <si>
    <t xml:space="preserve">1D831119D</t>
  </si>
  <si>
    <t xml:space="preserve">KDN 150-200        5.5 - IE2</t>
  </si>
  <si>
    <t xml:space="preserve">1D83111AD</t>
  </si>
  <si>
    <t xml:space="preserve">KDN 150-200        7.5 - IE2</t>
  </si>
  <si>
    <t xml:space="preserve">1D83111AX</t>
  </si>
  <si>
    <t xml:space="preserve">KDN 150-200        7.5 - IE3</t>
  </si>
  <si>
    <t xml:space="preserve">1D83111BD</t>
  </si>
  <si>
    <t xml:space="preserve">KDN 150-200        11 - IE2</t>
  </si>
  <si>
    <t xml:space="preserve">1D83111BX</t>
  </si>
  <si>
    <t xml:space="preserve">KDN 150-200        11 - IE3</t>
  </si>
  <si>
    <t xml:space="preserve">1D83111CD</t>
  </si>
  <si>
    <t xml:space="preserve">KDN 150-200        15 - IE2</t>
  </si>
  <si>
    <t xml:space="preserve">1D83111CX</t>
  </si>
  <si>
    <t xml:space="preserve">KDN 150-200        15 - IE3</t>
  </si>
  <si>
    <t xml:space="preserve">1D83111DD</t>
  </si>
  <si>
    <t xml:space="preserve">KDN 150-200        18.5 - IE2</t>
  </si>
  <si>
    <t xml:space="preserve">1D83111DX</t>
  </si>
  <si>
    <t xml:space="preserve">KDN 150-200        18.5 - IE3</t>
  </si>
  <si>
    <t xml:space="preserve">1D111113W</t>
  </si>
  <si>
    <t xml:space="preserve">KDN 32-125       0.75 - IE3</t>
  </si>
  <si>
    <t xml:space="preserve">1D111114U</t>
  </si>
  <si>
    <t xml:space="preserve">KDN 32-125    1.1 - IE3</t>
  </si>
  <si>
    <t xml:space="preserve">1D111115U</t>
  </si>
  <si>
    <t xml:space="preserve">KDN 32-125    1.5 - IE3</t>
  </si>
  <si>
    <t xml:space="preserve">1D111116U</t>
  </si>
  <si>
    <t xml:space="preserve">KDN 32-125    2.2 - IE3</t>
  </si>
  <si>
    <t xml:space="preserve">1D111117V</t>
  </si>
  <si>
    <t xml:space="preserve">KDN 32-125       3 - IE3</t>
  </si>
  <si>
    <t xml:space="preserve">1D111118V</t>
  </si>
  <si>
    <t xml:space="preserve">KDN 32-125       4 - IE3</t>
  </si>
  <si>
    <t xml:space="preserve">1D121113W</t>
  </si>
  <si>
    <t xml:space="preserve">KDN 32-160      0.75 - IE3</t>
  </si>
  <si>
    <t xml:space="preserve">1D121114W</t>
  </si>
  <si>
    <t xml:space="preserve">KDN 32-160      1,1 - IE3</t>
  </si>
  <si>
    <t xml:space="preserve">1D121116U</t>
  </si>
  <si>
    <t xml:space="preserve">KDN 32-160    2,2 - IE3</t>
  </si>
  <si>
    <t xml:space="preserve">1D121117V</t>
  </si>
  <si>
    <t xml:space="preserve">KDN 32-160    3 - IE3</t>
  </si>
  <si>
    <t xml:space="preserve">1D121118V</t>
  </si>
  <si>
    <t xml:space="preserve">KDN 32-160    4 - IE3</t>
  </si>
  <si>
    <t xml:space="preserve">1D121119V</t>
  </si>
  <si>
    <t xml:space="preserve">KDN 32-160    5,5 - IE3</t>
  </si>
  <si>
    <t xml:space="preserve">1D131113W</t>
  </si>
  <si>
    <t xml:space="preserve">KDN 32-200        0.75 - IE3</t>
  </si>
  <si>
    <t xml:space="preserve">1D131114W</t>
  </si>
  <si>
    <t xml:space="preserve">KDN 32-200          1.1 - IE3</t>
  </si>
  <si>
    <t xml:space="preserve">1D131115W</t>
  </si>
  <si>
    <t xml:space="preserve">KDN 32-200          1.5 - IE3</t>
  </si>
  <si>
    <t xml:space="preserve">1D131116W</t>
  </si>
  <si>
    <t xml:space="preserve">KDN 32-200          2.2 - IE3</t>
  </si>
  <si>
    <t xml:space="preserve">1D131117V</t>
  </si>
  <si>
    <t xml:space="preserve">KDN 32-200       3 - IE3</t>
  </si>
  <si>
    <t xml:space="preserve">1D131118V</t>
  </si>
  <si>
    <t xml:space="preserve">KDN 32-200       4 - IE3</t>
  </si>
  <si>
    <t xml:space="preserve">1D131119V</t>
  </si>
  <si>
    <t xml:space="preserve">KDN 32-200    5.5 - IE3</t>
  </si>
  <si>
    <t xml:space="preserve">1D1K1113U</t>
  </si>
  <si>
    <t xml:space="preserve">KDN 32-125.1    0,75 - IE3</t>
  </si>
  <si>
    <t xml:space="preserve">1D1K1114U</t>
  </si>
  <si>
    <t xml:space="preserve">KDN 32-125.1    1.1 - IE3</t>
  </si>
  <si>
    <t xml:space="preserve">1D1K1115U</t>
  </si>
  <si>
    <t xml:space="preserve">KDN 32-125.1    1.5 - IE3</t>
  </si>
  <si>
    <t xml:space="preserve">1D1K1116U</t>
  </si>
  <si>
    <t xml:space="preserve">KDN 32-125.1    2.2 - IE3</t>
  </si>
  <si>
    <t xml:space="preserve">1D1K1117V</t>
  </si>
  <si>
    <t xml:space="preserve">KDN 32-125.1       3 - IE3</t>
  </si>
  <si>
    <t xml:space="preserve">1D1K1118V</t>
  </si>
  <si>
    <t xml:space="preserve">KDN 32-125.1       4 - IE3</t>
  </si>
  <si>
    <t xml:space="preserve">1D1L1113W</t>
  </si>
  <si>
    <t xml:space="preserve">KDN 32-160.1   0.75 - IE3</t>
  </si>
  <si>
    <t xml:space="preserve">1D1L1114U</t>
  </si>
  <si>
    <t xml:space="preserve">KDN 32-160.1    1,1 - IE3</t>
  </si>
  <si>
    <t xml:space="preserve">1D1L1115U</t>
  </si>
  <si>
    <t xml:space="preserve">KDN 32-160.1    1,5 - IE3</t>
  </si>
  <si>
    <t xml:space="preserve">1D1L1116U</t>
  </si>
  <si>
    <t xml:space="preserve">KDN 32-160.1    2,2 - IE3</t>
  </si>
  <si>
    <t xml:space="preserve">1D1L1117V</t>
  </si>
  <si>
    <t xml:space="preserve">KDN 32-160.1    3 - IE3</t>
  </si>
  <si>
    <t xml:space="preserve">1D1L1118V</t>
  </si>
  <si>
    <t xml:space="preserve">KDN 32-160.1    4 - IE3</t>
  </si>
  <si>
    <t xml:space="preserve">1D1L1119V</t>
  </si>
  <si>
    <t xml:space="preserve">KDN 32-160.1    5,5 - IE3</t>
  </si>
  <si>
    <t xml:space="preserve">1D1M1113W</t>
  </si>
  <si>
    <t xml:space="preserve">KDN 32-200.1     0.75 - IE3</t>
  </si>
  <si>
    <t xml:space="preserve">1D1M1114W</t>
  </si>
  <si>
    <t xml:space="preserve">KDN 32-200.1       1.1 - IE3</t>
  </si>
  <si>
    <t xml:space="preserve">1D1M1116U</t>
  </si>
  <si>
    <t xml:space="preserve">KDN 32-200.1       2,2 - IE3</t>
  </si>
  <si>
    <t xml:space="preserve">1D1M1117V</t>
  </si>
  <si>
    <t xml:space="preserve">KDN 32-200.1       3 - IE3</t>
  </si>
  <si>
    <t xml:space="preserve">1D1M1118V</t>
  </si>
  <si>
    <t xml:space="preserve">KDN 32-200.1       4 - IE3</t>
  </si>
  <si>
    <t xml:space="preserve">1D1M1119V</t>
  </si>
  <si>
    <t xml:space="preserve">KDN 32-200.1       5,5 - IE3</t>
  </si>
  <si>
    <t xml:space="preserve">1D211113W</t>
  </si>
  <si>
    <t xml:space="preserve">KDN 40-125        0.75 - IE3</t>
  </si>
  <si>
    <t xml:space="preserve">1D211114W</t>
  </si>
  <si>
    <t xml:space="preserve">KDN 40-125          1.1 - IE3</t>
  </si>
  <si>
    <t xml:space="preserve">1D211115U</t>
  </si>
  <si>
    <t xml:space="preserve">KDN 40-125    1.5 - IE3</t>
  </si>
  <si>
    <t xml:space="preserve">1D211116U</t>
  </si>
  <si>
    <t xml:space="preserve">KDN 40-125    2.2 - IE3</t>
  </si>
  <si>
    <t xml:space="preserve">1D211117V</t>
  </si>
  <si>
    <t xml:space="preserve">KDN 40-125       3 - IE3</t>
  </si>
  <si>
    <t xml:space="preserve">1D211118V</t>
  </si>
  <si>
    <t xml:space="preserve">KDN 40-125       4 - IE3</t>
  </si>
  <si>
    <t xml:space="preserve">1D211119V</t>
  </si>
  <si>
    <t xml:space="preserve">KDN 40-125    5.5 - IE3</t>
  </si>
  <si>
    <t xml:space="preserve">1D221113W</t>
  </si>
  <si>
    <t xml:space="preserve">KDN 40-160        0.75 - IE3</t>
  </si>
  <si>
    <t xml:space="preserve">1D221114W</t>
  </si>
  <si>
    <t xml:space="preserve">KDN 40-160          1.1 - IE3</t>
  </si>
  <si>
    <t xml:space="preserve">1D221115W</t>
  </si>
  <si>
    <t xml:space="preserve">KDN 40-160          1.5 - IE3</t>
  </si>
  <si>
    <t xml:space="preserve">1D221117V</t>
  </si>
  <si>
    <t xml:space="preserve">KDN 40-160       3 - IE3</t>
  </si>
  <si>
    <t xml:space="preserve">1D221118V</t>
  </si>
  <si>
    <t xml:space="preserve">KDN 40-160       4 - IE3</t>
  </si>
  <si>
    <t xml:space="preserve">1D221119V</t>
  </si>
  <si>
    <t xml:space="preserve">KDN 40-160    5.5 - IE3</t>
  </si>
  <si>
    <t xml:space="preserve">1D231113W</t>
  </si>
  <si>
    <t xml:space="preserve">KDN 40-200        0.75 - IE3</t>
  </si>
  <si>
    <t xml:space="preserve">1D231114W</t>
  </si>
  <si>
    <t xml:space="preserve">KDN 40-200          1.1 - IE3</t>
  </si>
  <si>
    <t xml:space="preserve">1D231115W</t>
  </si>
  <si>
    <t xml:space="preserve">KDN 40-200          1.5 - IE3</t>
  </si>
  <si>
    <t xml:space="preserve">1D231116W</t>
  </si>
  <si>
    <t xml:space="preserve">KDN 40-200          2.2 - IE3</t>
  </si>
  <si>
    <t xml:space="preserve">1D231117X</t>
  </si>
  <si>
    <t xml:space="preserve">KDN 40-200             3 - IE3</t>
  </si>
  <si>
    <t xml:space="preserve">1D231118V</t>
  </si>
  <si>
    <t xml:space="preserve">KDN 40-200       4 - IE3</t>
  </si>
  <si>
    <t xml:space="preserve">1D231119V</t>
  </si>
  <si>
    <t xml:space="preserve">KDN 40-200    5.5 - IE3</t>
  </si>
  <si>
    <t xml:space="preserve">1D241115W</t>
  </si>
  <si>
    <t xml:space="preserve">KDN 40-250          1.5 - IE3</t>
  </si>
  <si>
    <t xml:space="preserve">1D241116W</t>
  </si>
  <si>
    <t xml:space="preserve">KDN 40-250          2.2 - IE3</t>
  </si>
  <si>
    <t xml:space="preserve">1D241117X</t>
  </si>
  <si>
    <t xml:space="preserve">KDN 40-250             3 - IE3</t>
  </si>
  <si>
    <t xml:space="preserve">1D241118X</t>
  </si>
  <si>
    <t xml:space="preserve">KDN 40-250             4 - IE3</t>
  </si>
  <si>
    <t xml:space="preserve">1D311113W</t>
  </si>
  <si>
    <t xml:space="preserve">KDN 50-125        0.75 - IE3</t>
  </si>
  <si>
    <t xml:space="preserve">1D311114W</t>
  </si>
  <si>
    <t xml:space="preserve">KDN 50-125          1.1 - IE3</t>
  </si>
  <si>
    <t xml:space="preserve">1D311115W</t>
  </si>
  <si>
    <t xml:space="preserve">KDN 50-125          1.5 - IE3</t>
  </si>
  <si>
    <t xml:space="preserve">1D311117V</t>
  </si>
  <si>
    <t xml:space="preserve">KDN 50-125       3 - IE3</t>
  </si>
  <si>
    <t xml:space="preserve">1D311118V</t>
  </si>
  <si>
    <t xml:space="preserve">KDN 50-125       4 - IE3</t>
  </si>
  <si>
    <t xml:space="preserve">1D311119V</t>
  </si>
  <si>
    <t xml:space="preserve">KDN 50-125    5.5 - IE3</t>
  </si>
  <si>
    <t xml:space="preserve">1D321113W</t>
  </si>
  <si>
    <t xml:space="preserve">KDN 50-160        0.75 - IE3</t>
  </si>
  <si>
    <t xml:space="preserve">1D321114W</t>
  </si>
  <si>
    <t xml:space="preserve">KDN 50-160          1.1 - IE3</t>
  </si>
  <si>
    <t xml:space="preserve">1D321115W</t>
  </si>
  <si>
    <t xml:space="preserve">KDN 50-160          1.5 - IE3</t>
  </si>
  <si>
    <t xml:space="preserve">1D321116W</t>
  </si>
  <si>
    <t xml:space="preserve">KDN 50-160          2.2 - IE3</t>
  </si>
  <si>
    <t xml:space="preserve">1D321117X</t>
  </si>
  <si>
    <t xml:space="preserve">KDN 50-160             3 - IE3</t>
  </si>
  <si>
    <t xml:space="preserve">1D321118V</t>
  </si>
  <si>
    <t xml:space="preserve">KDN 50-160       4 - IE3</t>
  </si>
  <si>
    <t xml:space="preserve">1D321119V</t>
  </si>
  <si>
    <t xml:space="preserve">KDN 50-160    5.5 - IE3</t>
  </si>
  <si>
    <t xml:space="preserve">1D331113W</t>
  </si>
  <si>
    <t xml:space="preserve">KDN 50-200        0.75 - IE3</t>
  </si>
  <si>
    <t xml:space="preserve">1D331114W</t>
  </si>
  <si>
    <t xml:space="preserve">KDN 50-200          1.1 - IE3</t>
  </si>
  <si>
    <t xml:space="preserve">1D331115W</t>
  </si>
  <si>
    <t xml:space="preserve">KDN 50-200          1.5 - IE3</t>
  </si>
  <si>
    <t xml:space="preserve">1D331116W</t>
  </si>
  <si>
    <t xml:space="preserve">KDN 50-200          2.2 - IE3</t>
  </si>
  <si>
    <t xml:space="preserve">1D331117X</t>
  </si>
  <si>
    <t xml:space="preserve">KDN 50-200             3 - IE3</t>
  </si>
  <si>
    <t xml:space="preserve">1D331118X</t>
  </si>
  <si>
    <t xml:space="preserve">KDN 50-200             4 - IE3</t>
  </si>
  <si>
    <t xml:space="preserve">1D341116W</t>
  </si>
  <si>
    <t xml:space="preserve">KDN 50-250          2.2 - IE3</t>
  </si>
  <si>
    <t xml:space="preserve">1D341117X</t>
  </si>
  <si>
    <t xml:space="preserve">KDN 50-250             3 - IE3</t>
  </si>
  <si>
    <t xml:space="preserve">1D341118X</t>
  </si>
  <si>
    <t xml:space="preserve">KDN 50-250             4 - IE3</t>
  </si>
  <si>
    <t xml:space="preserve">1D341119X</t>
  </si>
  <si>
    <t xml:space="preserve">KDN 50-250          5.5 - IE3</t>
  </si>
  <si>
    <t xml:space="preserve">1D411113W</t>
  </si>
  <si>
    <t xml:space="preserve">KDN 65-125        0.75 - IE3</t>
  </si>
  <si>
    <t xml:space="preserve">1D411114W</t>
  </si>
  <si>
    <t xml:space="preserve">KDN 65-125          1.1 - IE3</t>
  </si>
  <si>
    <t xml:space="preserve">1D411115W</t>
  </si>
  <si>
    <t xml:space="preserve">KDN 65-125          1.5 - IE3</t>
  </si>
  <si>
    <t xml:space="preserve">1D411116W</t>
  </si>
  <si>
    <t xml:space="preserve">KDN 65-125          2.2 - IE3</t>
  </si>
  <si>
    <t xml:space="preserve">1D411118V</t>
  </si>
  <si>
    <t xml:space="preserve">KDN 65-125       4 - IE3</t>
  </si>
  <si>
    <t xml:space="preserve">1D411119V</t>
  </si>
  <si>
    <t xml:space="preserve">KDN 65-125    5.5 - IE3</t>
  </si>
  <si>
    <t xml:space="preserve">1D421113W</t>
  </si>
  <si>
    <t xml:space="preserve">KDN 65-160        0.75 - IE3</t>
  </si>
  <si>
    <t xml:space="preserve">1D421114W</t>
  </si>
  <si>
    <t xml:space="preserve">KDN 65-160          1.1 - IE3</t>
  </si>
  <si>
    <t xml:space="preserve">1D421115W</t>
  </si>
  <si>
    <t xml:space="preserve">KDN 65-160          1.5 - IE3</t>
  </si>
  <si>
    <t xml:space="preserve">1D421116W</t>
  </si>
  <si>
    <t xml:space="preserve">KDN 65-160          2.2 - IE3</t>
  </si>
  <si>
    <t xml:space="preserve">1D421117X</t>
  </si>
  <si>
    <t xml:space="preserve">KDN 65-160             3 - IE3</t>
  </si>
  <si>
    <t xml:space="preserve">1D421119V</t>
  </si>
  <si>
    <t xml:space="preserve">KDN 65-160    5.5 - IE3</t>
  </si>
  <si>
    <t xml:space="preserve">1D431114W</t>
  </si>
  <si>
    <t xml:space="preserve">KDN 65-200          1.1 - IE3</t>
  </si>
  <si>
    <t xml:space="preserve">1D431115W</t>
  </si>
  <si>
    <t xml:space="preserve">KDN 65-200          1.5 - IE3</t>
  </si>
  <si>
    <t xml:space="preserve">1D431116W</t>
  </si>
  <si>
    <t xml:space="preserve">KDN 65-200          2.2 - IE3</t>
  </si>
  <si>
    <t xml:space="preserve">1D431117X</t>
  </si>
  <si>
    <t xml:space="preserve">KDN 65-200             3 - IE3</t>
  </si>
  <si>
    <t xml:space="preserve">1D431118X</t>
  </si>
  <si>
    <t xml:space="preserve">KDN 65-200             4 - IE3</t>
  </si>
  <si>
    <t xml:space="preserve">1D431119X</t>
  </si>
  <si>
    <t xml:space="preserve">KDN 65-200          5.5 - IE3</t>
  </si>
  <si>
    <t xml:space="preserve">1D441117X</t>
  </si>
  <si>
    <t xml:space="preserve">KDN 65-250             3 - IE3</t>
  </si>
  <si>
    <t xml:space="preserve">1D441118X</t>
  </si>
  <si>
    <t xml:space="preserve">KDN 65-250             4 - IE3</t>
  </si>
  <si>
    <t xml:space="preserve">1D441119X</t>
  </si>
  <si>
    <t xml:space="preserve">KDN 65-250          5.5 - IE3</t>
  </si>
  <si>
    <t xml:space="preserve">1D451119X</t>
  </si>
  <si>
    <t xml:space="preserve">KDN 65-315          5.5 - IE3</t>
  </si>
  <si>
    <t xml:space="preserve">1D521114W</t>
  </si>
  <si>
    <t xml:space="preserve">KDN 80-160          1.1 - IE3</t>
  </si>
  <si>
    <t xml:space="preserve">1D521115W</t>
  </si>
  <si>
    <t xml:space="preserve">KDN 80-160          1.5 - IE3</t>
  </si>
  <si>
    <t xml:space="preserve">1D521116W</t>
  </si>
  <si>
    <t xml:space="preserve">KDN 80-160          2.2 - IE3</t>
  </si>
  <si>
    <t xml:space="preserve">1D521117X</t>
  </si>
  <si>
    <t xml:space="preserve">KDN 80-160             3 - IE3</t>
  </si>
  <si>
    <t xml:space="preserve">1D521118X</t>
  </si>
  <si>
    <t xml:space="preserve">KDN 80-160             4 - IE3</t>
  </si>
  <si>
    <t xml:space="preserve">1D521119X</t>
  </si>
  <si>
    <t xml:space="preserve">KDN 80-160          5.5 - IE3</t>
  </si>
  <si>
    <t xml:space="preserve">1D531115W</t>
  </si>
  <si>
    <t xml:space="preserve">KDN 80-200          1.5 - IE3</t>
  </si>
  <si>
    <t xml:space="preserve">1D531116W</t>
  </si>
  <si>
    <t xml:space="preserve">KDN 80-200          2.2 - IE3</t>
  </si>
  <si>
    <t xml:space="preserve">1D531117X</t>
  </si>
  <si>
    <t xml:space="preserve">KDN 80-200             3 - IE3</t>
  </si>
  <si>
    <t xml:space="preserve">1D531118X</t>
  </si>
  <si>
    <t xml:space="preserve">KDN 80-200             4 - IE3</t>
  </si>
  <si>
    <t xml:space="preserve">1D531119X</t>
  </si>
  <si>
    <t xml:space="preserve">KDN 80-200          5.5 - IE3</t>
  </si>
  <si>
    <t xml:space="preserve">1D541118X</t>
  </si>
  <si>
    <t xml:space="preserve">KDN 80-250          4 - IE3</t>
  </si>
  <si>
    <t xml:space="preserve">1D541119X</t>
  </si>
  <si>
    <t xml:space="preserve">KDN 80-250          5,5 - IE3</t>
  </si>
  <si>
    <t xml:space="preserve">1D631117X</t>
  </si>
  <si>
    <t xml:space="preserve">KDN 100-200           3 - IE3</t>
  </si>
  <si>
    <t xml:space="preserve">1D631118X</t>
  </si>
  <si>
    <t xml:space="preserve">KDN 100-200           4 - IE3</t>
  </si>
  <si>
    <t xml:space="preserve">1D631119X</t>
  </si>
  <si>
    <t xml:space="preserve">KDN 100-200        5.5 - IE3</t>
  </si>
  <si>
    <t xml:space="preserve">1D641119X</t>
  </si>
  <si>
    <t xml:space="preserve">KDN 100-250         5,5 - IE3</t>
  </si>
  <si>
    <t xml:space="preserve">1D831119X</t>
  </si>
  <si>
    <t xml:space="preserve">KDN 150-200        5.5 - IE3</t>
  </si>
  <si>
    <t xml:space="preserve">Насосы KDN - рабочее колесо - бронза</t>
  </si>
  <si>
    <t xml:space="preserve">1D1K21113</t>
  </si>
  <si>
    <t xml:space="preserve">1D1K21123</t>
  </si>
  <si>
    <t xml:space="preserve">1D1K2113A</t>
  </si>
  <si>
    <t xml:space="preserve">KDN 32-125.1    0,75 - IE2</t>
  </si>
  <si>
    <t xml:space="preserve">1D1K2114A</t>
  </si>
  <si>
    <t xml:space="preserve">1D1K2115A</t>
  </si>
  <si>
    <t xml:space="preserve">KDN 32-125.1    1.5 - IE2</t>
  </si>
  <si>
    <t xml:space="preserve">1D1K2116A</t>
  </si>
  <si>
    <t xml:space="preserve">1D1K2117B</t>
  </si>
  <si>
    <t xml:space="preserve">KDN 32-125.1       3 - IE2</t>
  </si>
  <si>
    <t xml:space="preserve">1D1K2118B</t>
  </si>
  <si>
    <t xml:space="preserve">1D1121113</t>
  </si>
  <si>
    <t xml:space="preserve">1D1121123</t>
  </si>
  <si>
    <t xml:space="preserve">1D112113C</t>
  </si>
  <si>
    <t xml:space="preserve">1D112114A</t>
  </si>
  <si>
    <t xml:space="preserve">1D112115A</t>
  </si>
  <si>
    <t xml:space="preserve">1D112116A</t>
  </si>
  <si>
    <t xml:space="preserve">1D112117B</t>
  </si>
  <si>
    <t xml:space="preserve">1D112118B</t>
  </si>
  <si>
    <t xml:space="preserve">1D1L21113</t>
  </si>
  <si>
    <t xml:space="preserve">1D1L21123</t>
  </si>
  <si>
    <t xml:space="preserve">1D1L2113C</t>
  </si>
  <si>
    <t xml:space="preserve">1D1L2114A</t>
  </si>
  <si>
    <t xml:space="preserve">KDN 32-160.1    1,1 - IE2</t>
  </si>
  <si>
    <t xml:space="preserve">1D1L2115A</t>
  </si>
  <si>
    <t xml:space="preserve">1D1L2116A</t>
  </si>
  <si>
    <t xml:space="preserve">KDN 32-160.1    2,2 - IE2</t>
  </si>
  <si>
    <t xml:space="preserve">1D1L2117B</t>
  </si>
  <si>
    <t xml:space="preserve">1D1L2118B</t>
  </si>
  <si>
    <t xml:space="preserve">KDN 32-160.1    4 - IE2</t>
  </si>
  <si>
    <t xml:space="preserve">1D1L2119B</t>
  </si>
  <si>
    <t xml:space="preserve">1D1221113</t>
  </si>
  <si>
    <t xml:space="preserve">1D1221123</t>
  </si>
  <si>
    <t xml:space="preserve">1D122113C</t>
  </si>
  <si>
    <t xml:space="preserve">1D122114C</t>
  </si>
  <si>
    <t xml:space="preserve">1D122116A</t>
  </si>
  <si>
    <t xml:space="preserve">1D122117B</t>
  </si>
  <si>
    <t xml:space="preserve">1D122118B</t>
  </si>
  <si>
    <t xml:space="preserve">1D122119B</t>
  </si>
  <si>
    <t xml:space="preserve">1D12211AB</t>
  </si>
  <si>
    <t xml:space="preserve">1D12211AV</t>
  </si>
  <si>
    <t xml:space="preserve">1D1M21113</t>
  </si>
  <si>
    <t xml:space="preserve">1D1M21123</t>
  </si>
  <si>
    <t xml:space="preserve">1D1M2113C</t>
  </si>
  <si>
    <t xml:space="preserve">KDN 32-200.1     0.75 - IE2</t>
  </si>
  <si>
    <t xml:space="preserve">1D1M2114C</t>
  </si>
  <si>
    <t xml:space="preserve">1D1M2116A</t>
  </si>
  <si>
    <t xml:space="preserve">1D1M2117B</t>
  </si>
  <si>
    <t xml:space="preserve">1D1M2118B</t>
  </si>
  <si>
    <t xml:space="preserve">KDN 32-200.1       4 - IE2</t>
  </si>
  <si>
    <t xml:space="preserve">1D1M2119B</t>
  </si>
  <si>
    <t xml:space="preserve">1D1M211AB</t>
  </si>
  <si>
    <t xml:space="preserve">1D1M211AV</t>
  </si>
  <si>
    <t xml:space="preserve">KDN 32-200.1       7,5 - IE3</t>
  </si>
  <si>
    <t xml:space="preserve">1D1321113</t>
  </si>
  <si>
    <t xml:space="preserve">1D1321123</t>
  </si>
  <si>
    <t xml:space="preserve">1D132113C</t>
  </si>
  <si>
    <t xml:space="preserve">1D132114C</t>
  </si>
  <si>
    <t xml:space="preserve">1D132115C</t>
  </si>
  <si>
    <t xml:space="preserve">1D132116C</t>
  </si>
  <si>
    <t xml:space="preserve">1D132117B</t>
  </si>
  <si>
    <t xml:space="preserve">1D132118B</t>
  </si>
  <si>
    <t xml:space="preserve">1D132119B</t>
  </si>
  <si>
    <t xml:space="preserve">1D13211AB</t>
  </si>
  <si>
    <t xml:space="preserve">1D13211AV</t>
  </si>
  <si>
    <t xml:space="preserve">1D13211BB</t>
  </si>
  <si>
    <t xml:space="preserve">1D13211BV</t>
  </si>
  <si>
    <t xml:space="preserve">1D13211CB</t>
  </si>
  <si>
    <t xml:space="preserve">1D13211CV</t>
  </si>
  <si>
    <t xml:space="preserve">1D2121113</t>
  </si>
  <si>
    <t xml:space="preserve">1D2121123</t>
  </si>
  <si>
    <t xml:space="preserve">1D212113C</t>
  </si>
  <si>
    <t xml:space="preserve">1D212114C</t>
  </si>
  <si>
    <t xml:space="preserve">KDN 40-125          1.1 - IE2</t>
  </si>
  <si>
    <t xml:space="preserve">1D212115A</t>
  </si>
  <si>
    <t xml:space="preserve">1D212116A</t>
  </si>
  <si>
    <t xml:space="preserve">1D212117B</t>
  </si>
  <si>
    <t xml:space="preserve">KDN 40-125       3 - IE2</t>
  </si>
  <si>
    <t xml:space="preserve">1D212118B</t>
  </si>
  <si>
    <t xml:space="preserve">1D212119B</t>
  </si>
  <si>
    <t xml:space="preserve">KDN 40-125    5.5 - IE2</t>
  </si>
  <si>
    <t xml:space="preserve">1D21211AB</t>
  </si>
  <si>
    <t xml:space="preserve">1D21211AV</t>
  </si>
  <si>
    <t xml:space="preserve">1D2221113</t>
  </si>
  <si>
    <t xml:space="preserve">1D2221123</t>
  </si>
  <si>
    <t xml:space="preserve">1D222113C</t>
  </si>
  <si>
    <t xml:space="preserve">1D222114C</t>
  </si>
  <si>
    <t xml:space="preserve">1D222115C</t>
  </si>
  <si>
    <t xml:space="preserve">1D222117B</t>
  </si>
  <si>
    <t xml:space="preserve">1D222118B</t>
  </si>
  <si>
    <t xml:space="preserve">1D222119B</t>
  </si>
  <si>
    <t xml:space="preserve">1D22211AB</t>
  </si>
  <si>
    <t xml:space="preserve">1D22211AV</t>
  </si>
  <si>
    <t xml:space="preserve">1D22211BB</t>
  </si>
  <si>
    <t xml:space="preserve">1D22211BV</t>
  </si>
  <si>
    <t xml:space="preserve">1D22211CB</t>
  </si>
  <si>
    <t xml:space="preserve">1D22211CV</t>
  </si>
  <si>
    <t xml:space="preserve">1D2321123</t>
  </si>
  <si>
    <t xml:space="preserve">1D232113C</t>
  </si>
  <si>
    <t xml:space="preserve">1D232114C</t>
  </si>
  <si>
    <t xml:space="preserve">1D232115C</t>
  </si>
  <si>
    <t xml:space="preserve">1D232116C</t>
  </si>
  <si>
    <t xml:space="preserve">1D232117D</t>
  </si>
  <si>
    <t xml:space="preserve">1D232118B</t>
  </si>
  <si>
    <t xml:space="preserve">1D232119B</t>
  </si>
  <si>
    <t xml:space="preserve">1D23211AB</t>
  </si>
  <si>
    <t xml:space="preserve">1D23211AV</t>
  </si>
  <si>
    <t xml:space="preserve">1D23211BB</t>
  </si>
  <si>
    <t xml:space="preserve">1D23211BV</t>
  </si>
  <si>
    <t xml:space="preserve">1D23211CB</t>
  </si>
  <si>
    <t xml:space="preserve">1D23211CV</t>
  </si>
  <si>
    <t xml:space="preserve">1D23211DB</t>
  </si>
  <si>
    <t xml:space="preserve">1D23211DV</t>
  </si>
  <si>
    <t xml:space="preserve">1D242115C</t>
  </si>
  <si>
    <t xml:space="preserve">1D242116C</t>
  </si>
  <si>
    <t xml:space="preserve">1D242117D</t>
  </si>
  <si>
    <t xml:space="preserve">1D242118D</t>
  </si>
  <si>
    <t xml:space="preserve">1D24211BB</t>
  </si>
  <si>
    <t xml:space="preserve">1D24211BV</t>
  </si>
  <si>
    <t xml:space="preserve">1D24211CB</t>
  </si>
  <si>
    <t xml:space="preserve">1D24211CV</t>
  </si>
  <si>
    <t xml:space="preserve">1D24211DB</t>
  </si>
  <si>
    <t xml:space="preserve">1D24211DV</t>
  </si>
  <si>
    <t xml:space="preserve">1D24211EB</t>
  </si>
  <si>
    <t xml:space="preserve">1D24211EV</t>
  </si>
  <si>
    <t xml:space="preserve">1D24211FB</t>
  </si>
  <si>
    <t xml:space="preserve">1D24211FV</t>
  </si>
  <si>
    <t xml:space="preserve">1D3121113</t>
  </si>
  <si>
    <t xml:space="preserve">1D3121123</t>
  </si>
  <si>
    <t xml:space="preserve">1D312113C</t>
  </si>
  <si>
    <t xml:space="preserve">1D312114C</t>
  </si>
  <si>
    <t xml:space="preserve">1D312115C</t>
  </si>
  <si>
    <t xml:space="preserve">1D312117B</t>
  </si>
  <si>
    <t xml:space="preserve">1D312118B</t>
  </si>
  <si>
    <t xml:space="preserve">1D312119B</t>
  </si>
  <si>
    <t xml:space="preserve">1D31211AB</t>
  </si>
  <si>
    <t xml:space="preserve">1D31211AV</t>
  </si>
  <si>
    <t xml:space="preserve">1D31211BB</t>
  </si>
  <si>
    <t xml:space="preserve">1D31211BV</t>
  </si>
  <si>
    <t xml:space="preserve">1D3221123</t>
  </si>
  <si>
    <t xml:space="preserve">1D322113C</t>
  </si>
  <si>
    <t xml:space="preserve">1D322114C</t>
  </si>
  <si>
    <t xml:space="preserve">1D322115C</t>
  </si>
  <si>
    <t xml:space="preserve">1D322116C</t>
  </si>
  <si>
    <t xml:space="preserve">1D322117D</t>
  </si>
  <si>
    <t xml:space="preserve">1D322118B</t>
  </si>
  <si>
    <t xml:space="preserve">1D322119B</t>
  </si>
  <si>
    <t xml:space="preserve">1D32211AB</t>
  </si>
  <si>
    <t xml:space="preserve">1D32211AV</t>
  </si>
  <si>
    <t xml:space="preserve">1D32211BB</t>
  </si>
  <si>
    <t xml:space="preserve">1D32211BV</t>
  </si>
  <si>
    <t xml:space="preserve">1D32211CB</t>
  </si>
  <si>
    <t xml:space="preserve">1D32211CV</t>
  </si>
  <si>
    <t xml:space="preserve">1D32211DB</t>
  </si>
  <si>
    <t xml:space="preserve">1D32211DV</t>
  </si>
  <si>
    <t xml:space="preserve">1D332113C</t>
  </si>
  <si>
    <t xml:space="preserve">1D332114C</t>
  </si>
  <si>
    <t xml:space="preserve">1D332115C</t>
  </si>
  <si>
    <t xml:space="preserve">1D332116C</t>
  </si>
  <si>
    <t xml:space="preserve">1D332117D</t>
  </si>
  <si>
    <t xml:space="preserve">1D332118D</t>
  </si>
  <si>
    <t xml:space="preserve">1D33211AB</t>
  </si>
  <si>
    <t xml:space="preserve">1D33211AV</t>
  </si>
  <si>
    <t xml:space="preserve">1D33211BB</t>
  </si>
  <si>
    <t xml:space="preserve">1D33211BV</t>
  </si>
  <si>
    <t xml:space="preserve">1D33211CB</t>
  </si>
  <si>
    <t xml:space="preserve">1D33211CV</t>
  </si>
  <si>
    <t xml:space="preserve">1D33211DB</t>
  </si>
  <si>
    <t xml:space="preserve">1D33211DV</t>
  </si>
  <si>
    <t xml:space="preserve">1D33211EB</t>
  </si>
  <si>
    <t xml:space="preserve">1D33211EV</t>
  </si>
  <si>
    <t xml:space="preserve">1D33211FB</t>
  </si>
  <si>
    <t xml:space="preserve">1D33211FV</t>
  </si>
  <si>
    <t xml:space="preserve">1D342116C</t>
  </si>
  <si>
    <t xml:space="preserve">1D342117D</t>
  </si>
  <si>
    <t xml:space="preserve">1D342118D</t>
  </si>
  <si>
    <t xml:space="preserve">1D342119D</t>
  </si>
  <si>
    <t xml:space="preserve">1D34211CB</t>
  </si>
  <si>
    <t xml:space="preserve">1D34211CV</t>
  </si>
  <si>
    <t xml:space="preserve">1D34211DB</t>
  </si>
  <si>
    <t xml:space="preserve">1D34211DV</t>
  </si>
  <si>
    <t xml:space="preserve">1D34211EB</t>
  </si>
  <si>
    <t xml:space="preserve">1D34211EV</t>
  </si>
  <si>
    <t xml:space="preserve">1D34211FB</t>
  </si>
  <si>
    <t xml:space="preserve">1D34211FV</t>
  </si>
  <si>
    <t xml:space="preserve">1D34211GB</t>
  </si>
  <si>
    <t xml:space="preserve">1D34211GV</t>
  </si>
  <si>
    <t xml:space="preserve">1D34211HB</t>
  </si>
  <si>
    <t xml:space="preserve">1D34211HV</t>
  </si>
  <si>
    <t xml:space="preserve">1D4121113</t>
  </si>
  <si>
    <t xml:space="preserve">1D4121123</t>
  </si>
  <si>
    <t xml:space="preserve">1D412113C</t>
  </si>
  <si>
    <t xml:space="preserve">1D412114C</t>
  </si>
  <si>
    <t xml:space="preserve">1D412115C</t>
  </si>
  <si>
    <t xml:space="preserve">1D412116C</t>
  </si>
  <si>
    <t xml:space="preserve">1D412118B</t>
  </si>
  <si>
    <t xml:space="preserve">1D412119B</t>
  </si>
  <si>
    <t xml:space="preserve">1D41211AB</t>
  </si>
  <si>
    <t xml:space="preserve">1D41211AV</t>
  </si>
  <si>
    <t xml:space="preserve">1D41211BB</t>
  </si>
  <si>
    <t xml:space="preserve">1D41211BV</t>
  </si>
  <si>
    <t xml:space="preserve">1D41211CB</t>
  </si>
  <si>
    <t xml:space="preserve">1D41211CV</t>
  </si>
  <si>
    <t xml:space="preserve">1D422113C</t>
  </si>
  <si>
    <t xml:space="preserve">1D422114C</t>
  </si>
  <si>
    <t xml:space="preserve">1D422115C</t>
  </si>
  <si>
    <t xml:space="preserve">1D422116C</t>
  </si>
  <si>
    <t xml:space="preserve">1D422117D</t>
  </si>
  <si>
    <t xml:space="preserve">1D422119B</t>
  </si>
  <si>
    <t xml:space="preserve">1D42211AB</t>
  </si>
  <si>
    <t xml:space="preserve">1D42211AV</t>
  </si>
  <si>
    <t xml:space="preserve">1D42211BB</t>
  </si>
  <si>
    <t xml:space="preserve">1D42211BV</t>
  </si>
  <si>
    <t xml:space="preserve">1D42211CB</t>
  </si>
  <si>
    <t xml:space="preserve">1D42211CV</t>
  </si>
  <si>
    <t xml:space="preserve">1D42211DB</t>
  </si>
  <si>
    <t xml:space="preserve">1D42211DV</t>
  </si>
  <si>
    <t xml:space="preserve">1D42211EB</t>
  </si>
  <si>
    <t xml:space="preserve">1D42211EV</t>
  </si>
  <si>
    <t xml:space="preserve">1D432114C</t>
  </si>
  <si>
    <t xml:space="preserve">1D432115C</t>
  </si>
  <si>
    <t xml:space="preserve">1D432116C</t>
  </si>
  <si>
    <t xml:space="preserve">1D432117D</t>
  </si>
  <si>
    <t xml:space="preserve">1D432118D</t>
  </si>
  <si>
    <t xml:space="preserve">1D432119D</t>
  </si>
  <si>
    <t xml:space="preserve">1D43211BB</t>
  </si>
  <si>
    <t xml:space="preserve">1D43211BV</t>
  </si>
  <si>
    <t xml:space="preserve">1D43211CB</t>
  </si>
  <si>
    <t xml:space="preserve">1D43211CV</t>
  </si>
  <si>
    <t xml:space="preserve">1D43211DB</t>
  </si>
  <si>
    <t xml:space="preserve">1D43211DV</t>
  </si>
  <si>
    <t xml:space="preserve">1D43211EB</t>
  </si>
  <si>
    <t xml:space="preserve">1D43211EV</t>
  </si>
  <si>
    <t xml:space="preserve">1D43211FB</t>
  </si>
  <si>
    <t xml:space="preserve">1D43211FV</t>
  </si>
  <si>
    <t xml:space="preserve">1D43211GB</t>
  </si>
  <si>
    <t xml:space="preserve">1D43211GV</t>
  </si>
  <si>
    <t xml:space="preserve">1D442117D</t>
  </si>
  <si>
    <t xml:space="preserve">1D442118D</t>
  </si>
  <si>
    <t xml:space="preserve">1D442119D</t>
  </si>
  <si>
    <t xml:space="preserve">1D44211AD</t>
  </si>
  <si>
    <t xml:space="preserve">1D44211AX</t>
  </si>
  <si>
    <t xml:space="preserve">1D44211BD</t>
  </si>
  <si>
    <t xml:space="preserve">1D44211BX</t>
  </si>
  <si>
    <t xml:space="preserve">1D44211EB</t>
  </si>
  <si>
    <t xml:space="preserve">1D44211EV</t>
  </si>
  <si>
    <t xml:space="preserve">1D44211FB</t>
  </si>
  <si>
    <t xml:space="preserve">1D44211FV</t>
  </si>
  <si>
    <t xml:space="preserve">1D44211GB</t>
  </si>
  <si>
    <t xml:space="preserve">1D44211GV</t>
  </si>
  <si>
    <t xml:space="preserve">1D44211HB</t>
  </si>
  <si>
    <t xml:space="preserve">1D44211HV</t>
  </si>
  <si>
    <t xml:space="preserve">1D44211KB</t>
  </si>
  <si>
    <t xml:space="preserve">1D44211KV</t>
  </si>
  <si>
    <t xml:space="preserve">1D452119D</t>
  </si>
  <si>
    <t xml:space="preserve">1D45211AD</t>
  </si>
  <si>
    <t xml:space="preserve">1D45211AX</t>
  </si>
  <si>
    <t xml:space="preserve">1D45211BD</t>
  </si>
  <si>
    <t xml:space="preserve">1D45211BX</t>
  </si>
  <si>
    <t xml:space="preserve">1D45211CD</t>
  </si>
  <si>
    <t xml:space="preserve">1D45211CX</t>
  </si>
  <si>
    <t xml:space="preserve">1D45211DD</t>
  </si>
  <si>
    <t xml:space="preserve">1D45211DX</t>
  </si>
  <si>
    <t xml:space="preserve">1D45211HB</t>
  </si>
  <si>
    <t xml:space="preserve">1D45211HV</t>
  </si>
  <si>
    <t xml:space="preserve">1D45211KB</t>
  </si>
  <si>
    <t xml:space="preserve">1D45211KV</t>
  </si>
  <si>
    <t xml:space="preserve">1D45211LB</t>
  </si>
  <si>
    <t xml:space="preserve">1D45211LV</t>
  </si>
  <si>
    <t xml:space="preserve">1D45211MB</t>
  </si>
  <si>
    <t xml:space="preserve">KDN 65-315        90 - IE2</t>
  </si>
  <si>
    <t xml:space="preserve">1D45211MV</t>
  </si>
  <si>
    <t xml:space="preserve">KDN 65-315        90 - IE3</t>
  </si>
  <si>
    <t xml:space="preserve">1D45211NB</t>
  </si>
  <si>
    <t xml:space="preserve">KDN 65-315        110 - IE2</t>
  </si>
  <si>
    <t xml:space="preserve">1D45211NV</t>
  </si>
  <si>
    <t xml:space="preserve">KDN 65-315        110 - IE3</t>
  </si>
  <si>
    <t xml:space="preserve">1D522114C</t>
  </si>
  <si>
    <t xml:space="preserve">1D522115C</t>
  </si>
  <si>
    <t xml:space="preserve">1D522116C</t>
  </si>
  <si>
    <t xml:space="preserve">1D522117D</t>
  </si>
  <si>
    <t xml:space="preserve">1D522118D</t>
  </si>
  <si>
    <t xml:space="preserve">1D522119D</t>
  </si>
  <si>
    <t xml:space="preserve">1D52211AB</t>
  </si>
  <si>
    <t xml:space="preserve">1D52211AV</t>
  </si>
  <si>
    <t xml:space="preserve">1D52211BB</t>
  </si>
  <si>
    <t xml:space="preserve">1D52211BV</t>
  </si>
  <si>
    <t xml:space="preserve">1D52211CB</t>
  </si>
  <si>
    <t xml:space="preserve">1D52211CV</t>
  </si>
  <si>
    <t xml:space="preserve">1D52211DB</t>
  </si>
  <si>
    <t xml:space="preserve">1D52211DV</t>
  </si>
  <si>
    <t xml:space="preserve">1D52211EB</t>
  </si>
  <si>
    <t xml:space="preserve">1D52211EV</t>
  </si>
  <si>
    <t xml:space="preserve">1D52211FB</t>
  </si>
  <si>
    <t xml:space="preserve">1D52211FV</t>
  </si>
  <si>
    <t xml:space="preserve">1D52211GB</t>
  </si>
  <si>
    <t xml:space="preserve">1D52211GV</t>
  </si>
  <si>
    <t xml:space="preserve">1D532115C</t>
  </si>
  <si>
    <t xml:space="preserve">1D532116C</t>
  </si>
  <si>
    <t xml:space="preserve">1D532117D</t>
  </si>
  <si>
    <t xml:space="preserve">1D532118D</t>
  </si>
  <si>
    <t xml:space="preserve">1D532119D</t>
  </si>
  <si>
    <t xml:space="preserve">1D53211AD</t>
  </si>
  <si>
    <t xml:space="preserve">1D53211AX</t>
  </si>
  <si>
    <t xml:space="preserve">1D53211BD</t>
  </si>
  <si>
    <t xml:space="preserve">1D53211BX</t>
  </si>
  <si>
    <t xml:space="preserve">1D53211DB</t>
  </si>
  <si>
    <t xml:space="preserve">1D53211DV</t>
  </si>
  <si>
    <t xml:space="preserve">1D53211EB</t>
  </si>
  <si>
    <t xml:space="preserve">1D53211EV</t>
  </si>
  <si>
    <t xml:space="preserve">1D53211FB</t>
  </si>
  <si>
    <t xml:space="preserve">1D53211FV</t>
  </si>
  <si>
    <t xml:space="preserve">1D53211GB</t>
  </si>
  <si>
    <t xml:space="preserve">1D53211GV</t>
  </si>
  <si>
    <t xml:space="preserve">1D53211HB</t>
  </si>
  <si>
    <t xml:space="preserve">1D53211HV</t>
  </si>
  <si>
    <t xml:space="preserve">1D53211KB</t>
  </si>
  <si>
    <t xml:space="preserve">1D53211KV</t>
  </si>
  <si>
    <t xml:space="preserve">1D53211LB</t>
  </si>
  <si>
    <t xml:space="preserve">1D53211LV</t>
  </si>
  <si>
    <t xml:space="preserve">1D542118D</t>
  </si>
  <si>
    <t xml:space="preserve">1D542119D</t>
  </si>
  <si>
    <t xml:space="preserve">1D54211AD</t>
  </si>
  <si>
    <t xml:space="preserve">1D54211AX</t>
  </si>
  <si>
    <t xml:space="preserve">1D54211BD</t>
  </si>
  <si>
    <t xml:space="preserve">1D54211BX</t>
  </si>
  <si>
    <t xml:space="preserve">1D54211CD</t>
  </si>
  <si>
    <t xml:space="preserve">1D54211CX</t>
  </si>
  <si>
    <t xml:space="preserve">1D54211GB</t>
  </si>
  <si>
    <t xml:space="preserve">1D54211GV</t>
  </si>
  <si>
    <t xml:space="preserve">1D54211HB</t>
  </si>
  <si>
    <t xml:space="preserve">1D54211HV</t>
  </si>
  <si>
    <t xml:space="preserve">1D54211KB</t>
  </si>
  <si>
    <t xml:space="preserve">1D54211KV</t>
  </si>
  <si>
    <t xml:space="preserve">1D54211LB</t>
  </si>
  <si>
    <t xml:space="preserve">1D54211LV</t>
  </si>
  <si>
    <t xml:space="preserve">1D54211MB</t>
  </si>
  <si>
    <t xml:space="preserve">1D54211MV</t>
  </si>
  <si>
    <t xml:space="preserve">1D55211AD</t>
  </si>
  <si>
    <t xml:space="preserve">1D55211AX</t>
  </si>
  <si>
    <t xml:space="preserve">1D55211BD</t>
  </si>
  <si>
    <t xml:space="preserve">1D55211BX</t>
  </si>
  <si>
    <t xml:space="preserve">1D55211CD</t>
  </si>
  <si>
    <t xml:space="preserve">1D55211CX</t>
  </si>
  <si>
    <t xml:space="preserve">1D55211DD</t>
  </si>
  <si>
    <t xml:space="preserve">1D55211DX</t>
  </si>
  <si>
    <t xml:space="preserve">1D55211ED</t>
  </si>
  <si>
    <t xml:space="preserve">1D55211EX</t>
  </si>
  <si>
    <t xml:space="preserve">1D55211FD</t>
  </si>
  <si>
    <t xml:space="preserve">1D55211FX</t>
  </si>
  <si>
    <t xml:space="preserve">1D55211KB</t>
  </si>
  <si>
    <t xml:space="preserve">1D55211KV</t>
  </si>
  <si>
    <t xml:space="preserve">1D55211LB</t>
  </si>
  <si>
    <t xml:space="preserve">KDN 80-315           75 - IE2</t>
  </si>
  <si>
    <t xml:space="preserve">1D55211LV</t>
  </si>
  <si>
    <t xml:space="preserve">KDN 80-315           75 - IE3</t>
  </si>
  <si>
    <t xml:space="preserve">1D55211MB</t>
  </si>
  <si>
    <t xml:space="preserve">KDN 80-315           90 - IE2</t>
  </si>
  <si>
    <t xml:space="preserve">1D55211MV</t>
  </si>
  <si>
    <t xml:space="preserve">KDN 80-315           90 - IE3</t>
  </si>
  <si>
    <t xml:space="preserve">1D55211NB</t>
  </si>
  <si>
    <t xml:space="preserve">KDN 80-315           110 - IE2</t>
  </si>
  <si>
    <t xml:space="preserve">1D55211NV</t>
  </si>
  <si>
    <t xml:space="preserve">KDN 80-315           110 - IE3</t>
  </si>
  <si>
    <t xml:space="preserve">1D632117D</t>
  </si>
  <si>
    <t xml:space="preserve">1D632118D</t>
  </si>
  <si>
    <t xml:space="preserve">1D632119D</t>
  </si>
  <si>
    <t xml:space="preserve">1D63211AD</t>
  </si>
  <si>
    <t xml:space="preserve">1D63211AX</t>
  </si>
  <si>
    <t xml:space="preserve">1D63211BD</t>
  </si>
  <si>
    <t xml:space="preserve">1D63211BX</t>
  </si>
  <si>
    <t xml:space="preserve">1D63211CD</t>
  </si>
  <si>
    <t xml:space="preserve">1D63211CX</t>
  </si>
  <si>
    <t xml:space="preserve">1D63211FB</t>
  </si>
  <si>
    <t xml:space="preserve">1D63211FV</t>
  </si>
  <si>
    <t xml:space="preserve">1D63211GB</t>
  </si>
  <si>
    <t xml:space="preserve">1D63211GV</t>
  </si>
  <si>
    <t xml:space="preserve">1D63211HB</t>
  </si>
  <si>
    <t xml:space="preserve">1D63211HV</t>
  </si>
  <si>
    <t xml:space="preserve">1D63211KB</t>
  </si>
  <si>
    <t xml:space="preserve">1D63211KV</t>
  </si>
  <si>
    <t xml:space="preserve">1D63211LB</t>
  </si>
  <si>
    <t xml:space="preserve">1D63211LV</t>
  </si>
  <si>
    <t xml:space="preserve">1D63211MB</t>
  </si>
  <si>
    <t xml:space="preserve">1D63211MV</t>
  </si>
  <si>
    <t xml:space="preserve">1D642119D</t>
  </si>
  <si>
    <t xml:space="preserve">1D64211AD</t>
  </si>
  <si>
    <t xml:space="preserve">1D64211AX</t>
  </si>
  <si>
    <t xml:space="preserve">1D64211BD</t>
  </si>
  <si>
    <t xml:space="preserve">1D64211BX</t>
  </si>
  <si>
    <t xml:space="preserve">1D64211CD</t>
  </si>
  <si>
    <t xml:space="preserve">1D64211CX</t>
  </si>
  <si>
    <t xml:space="preserve">1D64211DD</t>
  </si>
  <si>
    <t xml:space="preserve">1D64211DX</t>
  </si>
  <si>
    <t xml:space="preserve">1D64211HB</t>
  </si>
  <si>
    <t xml:space="preserve">1D64211HV</t>
  </si>
  <si>
    <t xml:space="preserve">1D64211KB</t>
  </si>
  <si>
    <t xml:space="preserve">1D64211KV</t>
  </si>
  <si>
    <t xml:space="preserve">1D64211LB</t>
  </si>
  <si>
    <t xml:space="preserve">1D64211LV</t>
  </si>
  <si>
    <t xml:space="preserve">1D64211MB</t>
  </si>
  <si>
    <t xml:space="preserve">1D64211MV</t>
  </si>
  <si>
    <t xml:space="preserve">1D64211NB</t>
  </si>
  <si>
    <t xml:space="preserve">1D64211NV</t>
  </si>
  <si>
    <t xml:space="preserve">1D65211BD</t>
  </si>
  <si>
    <t xml:space="preserve">1D65211BX</t>
  </si>
  <si>
    <t xml:space="preserve">1D65211CD</t>
  </si>
  <si>
    <t xml:space="preserve">1D65211CX</t>
  </si>
  <si>
    <t xml:space="preserve">1D65211DD</t>
  </si>
  <si>
    <t xml:space="preserve">1D65211DX</t>
  </si>
  <si>
    <t xml:space="preserve">1D65211ED</t>
  </si>
  <si>
    <t xml:space="preserve">1D65211EX</t>
  </si>
  <si>
    <t xml:space="preserve">1D65211FD</t>
  </si>
  <si>
    <t xml:space="preserve">1D65211FX</t>
  </si>
  <si>
    <t xml:space="preserve">1D65211GD</t>
  </si>
  <si>
    <t xml:space="preserve">1D65211GX</t>
  </si>
  <si>
    <t xml:space="preserve">1D74211AD</t>
  </si>
  <si>
    <t xml:space="preserve">1D74211AX</t>
  </si>
  <si>
    <t xml:space="preserve">1D74211BD</t>
  </si>
  <si>
    <t xml:space="preserve">1D74211BX</t>
  </si>
  <si>
    <t xml:space="preserve">1D74211CD</t>
  </si>
  <si>
    <t xml:space="preserve">1D74211CX</t>
  </si>
  <si>
    <t xml:space="preserve">1D74211DD</t>
  </si>
  <si>
    <t xml:space="preserve">1D74211DX</t>
  </si>
  <si>
    <t xml:space="preserve">1D74211ED</t>
  </si>
  <si>
    <t xml:space="preserve">1D74211EX</t>
  </si>
  <si>
    <t xml:space="preserve">1D74211FD</t>
  </si>
  <si>
    <t xml:space="preserve">1D74211FX</t>
  </si>
  <si>
    <t xml:space="preserve">1D832119D</t>
  </si>
  <si>
    <t xml:space="preserve">1D832119X</t>
  </si>
  <si>
    <t xml:space="preserve">1D83211AD</t>
  </si>
  <si>
    <t xml:space="preserve">1D83211AX</t>
  </si>
  <si>
    <t xml:space="preserve">1D83211BD</t>
  </si>
  <si>
    <t xml:space="preserve">1D83211BX</t>
  </si>
  <si>
    <t xml:space="preserve">1D83211CD</t>
  </si>
  <si>
    <t xml:space="preserve">1D83211CX</t>
  </si>
  <si>
    <t xml:space="preserve">1D83211DD</t>
  </si>
  <si>
    <t xml:space="preserve">1D83211DX</t>
  </si>
  <si>
    <t xml:space="preserve">1D112113W</t>
  </si>
  <si>
    <t xml:space="preserve">1D112114U</t>
  </si>
  <si>
    <t xml:space="preserve">1D112115U</t>
  </si>
  <si>
    <t xml:space="preserve">1D112116U</t>
  </si>
  <si>
    <t xml:space="preserve">1D112117V</t>
  </si>
  <si>
    <t xml:space="preserve">1D112118V</t>
  </si>
  <si>
    <t xml:space="preserve">1D122113W</t>
  </si>
  <si>
    <t xml:space="preserve">1D122114W</t>
  </si>
  <si>
    <t xml:space="preserve">1D122116U</t>
  </si>
  <si>
    <t xml:space="preserve">1D122117V</t>
  </si>
  <si>
    <t xml:space="preserve">1D122118V</t>
  </si>
  <si>
    <t xml:space="preserve">1D122119V</t>
  </si>
  <si>
    <t xml:space="preserve">1D132113W</t>
  </si>
  <si>
    <t xml:space="preserve">1D132114W</t>
  </si>
  <si>
    <t xml:space="preserve">1D132115W</t>
  </si>
  <si>
    <t xml:space="preserve">1D132116W</t>
  </si>
  <si>
    <t xml:space="preserve">1D132117V</t>
  </si>
  <si>
    <t xml:space="preserve">1D132118V</t>
  </si>
  <si>
    <t xml:space="preserve">1D132119V</t>
  </si>
  <si>
    <t xml:space="preserve">1D1K2113U</t>
  </si>
  <si>
    <t xml:space="preserve">1D1K2114U</t>
  </si>
  <si>
    <t xml:space="preserve">1D1K2115U</t>
  </si>
  <si>
    <t xml:space="preserve">1D1K2116U</t>
  </si>
  <si>
    <t xml:space="preserve">1D1K2117V</t>
  </si>
  <si>
    <t xml:space="preserve">1D1K2118V</t>
  </si>
  <si>
    <t xml:space="preserve">1D1L2113W</t>
  </si>
  <si>
    <t xml:space="preserve">1D1L2114U</t>
  </si>
  <si>
    <t xml:space="preserve">1D1L2115U</t>
  </si>
  <si>
    <t xml:space="preserve">1D1L2116U</t>
  </si>
  <si>
    <t xml:space="preserve">1D1L2117V</t>
  </si>
  <si>
    <t xml:space="preserve">1D1L2118V</t>
  </si>
  <si>
    <t xml:space="preserve">1D1L2119V</t>
  </si>
  <si>
    <t xml:space="preserve">1D1M2113W</t>
  </si>
  <si>
    <t xml:space="preserve">1D1M2114W</t>
  </si>
  <si>
    <t xml:space="preserve">1D1M2116U</t>
  </si>
  <si>
    <t xml:space="preserve">1D1M2117V</t>
  </si>
  <si>
    <t xml:space="preserve">1D1M2118V</t>
  </si>
  <si>
    <t xml:space="preserve">1D1M2119V</t>
  </si>
  <si>
    <t xml:space="preserve">1D212113W</t>
  </si>
  <si>
    <t xml:space="preserve">1D212114W</t>
  </si>
  <si>
    <t xml:space="preserve">1D212115U</t>
  </si>
  <si>
    <t xml:space="preserve">1D212116U</t>
  </si>
  <si>
    <t xml:space="preserve">1D212117V</t>
  </si>
  <si>
    <t xml:space="preserve">1D212118V</t>
  </si>
  <si>
    <t xml:space="preserve">1D212119V</t>
  </si>
  <si>
    <t xml:space="preserve">1D222113W</t>
  </si>
  <si>
    <t xml:space="preserve">1D222114W</t>
  </si>
  <si>
    <t xml:space="preserve">1D222115W</t>
  </si>
  <si>
    <t xml:space="preserve">1D222117V</t>
  </si>
  <si>
    <t xml:space="preserve">1D222118V</t>
  </si>
  <si>
    <t xml:space="preserve">1D222119V</t>
  </si>
  <si>
    <t xml:space="preserve">1D232113W</t>
  </si>
  <si>
    <t xml:space="preserve">1D232114W</t>
  </si>
  <si>
    <t xml:space="preserve">1D232115W</t>
  </si>
  <si>
    <t xml:space="preserve">1D232116W</t>
  </si>
  <si>
    <t xml:space="preserve">1D232117X</t>
  </si>
  <si>
    <t xml:space="preserve">1D232118V</t>
  </si>
  <si>
    <t xml:space="preserve">1D232119V</t>
  </si>
  <si>
    <t xml:space="preserve">1D242115W</t>
  </si>
  <si>
    <t xml:space="preserve">1D242116W</t>
  </si>
  <si>
    <t xml:space="preserve">1D242117X</t>
  </si>
  <si>
    <t xml:space="preserve">1D242118X</t>
  </si>
  <si>
    <t xml:space="preserve">1D312113W</t>
  </si>
  <si>
    <t xml:space="preserve">1D312114W</t>
  </si>
  <si>
    <t xml:space="preserve">1D312115W</t>
  </si>
  <si>
    <t xml:space="preserve">1D312117V</t>
  </si>
  <si>
    <t xml:space="preserve">1D312118V</t>
  </si>
  <si>
    <t xml:space="preserve">1D312119V</t>
  </si>
  <si>
    <t xml:space="preserve">1D322113W</t>
  </si>
  <si>
    <t xml:space="preserve">1D322114W</t>
  </si>
  <si>
    <t xml:space="preserve">1D322115W</t>
  </si>
  <si>
    <t xml:space="preserve">1D322116W</t>
  </si>
  <si>
    <t xml:space="preserve">1D322117X</t>
  </si>
  <si>
    <t xml:space="preserve">1D322118V</t>
  </si>
  <si>
    <t xml:space="preserve">1D322119V</t>
  </si>
  <si>
    <t xml:space="preserve">1D332113W</t>
  </si>
  <si>
    <t xml:space="preserve">1D332114W</t>
  </si>
  <si>
    <t xml:space="preserve">1D332115W</t>
  </si>
  <si>
    <t xml:space="preserve">1D332116W</t>
  </si>
  <si>
    <t xml:space="preserve">1D332117X</t>
  </si>
  <si>
    <t xml:space="preserve">1D332118X</t>
  </si>
  <si>
    <t xml:space="preserve">1D342116W</t>
  </si>
  <si>
    <t xml:space="preserve">1D342117X</t>
  </si>
  <si>
    <t xml:space="preserve">1D342118X</t>
  </si>
  <si>
    <t xml:space="preserve">1D342119X</t>
  </si>
  <si>
    <t xml:space="preserve">1D412113W</t>
  </si>
  <si>
    <t xml:space="preserve">1D412114W</t>
  </si>
  <si>
    <t xml:space="preserve">1D412115W</t>
  </si>
  <si>
    <t xml:space="preserve">1D412116W</t>
  </si>
  <si>
    <t xml:space="preserve">1D412118V</t>
  </si>
  <si>
    <t xml:space="preserve">1D412119V</t>
  </si>
  <si>
    <t xml:space="preserve">1D422113W</t>
  </si>
  <si>
    <t xml:space="preserve">1D422114W</t>
  </si>
  <si>
    <t xml:space="preserve">1D422115W</t>
  </si>
  <si>
    <t xml:space="preserve">1D422116W</t>
  </si>
  <si>
    <t xml:space="preserve">1D422117X</t>
  </si>
  <si>
    <t xml:space="preserve">1D422119V</t>
  </si>
  <si>
    <t xml:space="preserve">1D432114W</t>
  </si>
  <si>
    <t xml:space="preserve">1D432115W</t>
  </si>
  <si>
    <t xml:space="preserve">1D432116W</t>
  </si>
  <si>
    <t xml:space="preserve">1D432117X</t>
  </si>
  <si>
    <t xml:space="preserve">1D432118X</t>
  </si>
  <si>
    <t xml:space="preserve">1D432119X</t>
  </si>
  <si>
    <t xml:space="preserve">1D442117X</t>
  </si>
  <si>
    <t xml:space="preserve">1D442118X</t>
  </si>
  <si>
    <t xml:space="preserve">1D442119X</t>
  </si>
  <si>
    <t xml:space="preserve">1D452119X</t>
  </si>
  <si>
    <t xml:space="preserve">1D522114W</t>
  </si>
  <si>
    <t xml:space="preserve">1D522115W</t>
  </si>
  <si>
    <t xml:space="preserve">1D522116W</t>
  </si>
  <si>
    <t xml:space="preserve">1D522117X</t>
  </si>
  <si>
    <t xml:space="preserve">1D522118X</t>
  </si>
  <si>
    <t xml:space="preserve">1D522119X</t>
  </si>
  <si>
    <t xml:space="preserve">1D532115W</t>
  </si>
  <si>
    <t xml:space="preserve">1D532116W</t>
  </si>
  <si>
    <t xml:space="preserve">1D532117X</t>
  </si>
  <si>
    <t xml:space="preserve">1D532118X</t>
  </si>
  <si>
    <t xml:space="preserve">1D532119X</t>
  </si>
  <si>
    <t xml:space="preserve">1D542118X</t>
  </si>
  <si>
    <t xml:space="preserve">1D542119X</t>
  </si>
  <si>
    <t xml:space="preserve">1D632117X</t>
  </si>
  <si>
    <t xml:space="preserve">1D632118X</t>
  </si>
  <si>
    <t xml:space="preserve">1D632119X</t>
  </si>
  <si>
    <t xml:space="preserve">1D642119X</t>
  </si>
  <si>
    <t xml:space="preserve">Консольные насосы KDN - гидравлическая часть</t>
  </si>
  <si>
    <t xml:space="preserve">Рабочее колесо - чугун</t>
  </si>
  <si>
    <t xml:space="preserve">1D1K11000</t>
  </si>
  <si>
    <t xml:space="preserve">KDN 32-125.1</t>
  </si>
  <si>
    <t xml:space="preserve">1D1111000</t>
  </si>
  <si>
    <t xml:space="preserve">KDN 32-125</t>
  </si>
  <si>
    <t xml:space="preserve">1D1L11000</t>
  </si>
  <si>
    <t xml:space="preserve">KDN 32-160.1</t>
  </si>
  <si>
    <t xml:space="preserve">1D1211000</t>
  </si>
  <si>
    <t xml:space="preserve">KDN 32-160</t>
  </si>
  <si>
    <t xml:space="preserve">1D1M11000</t>
  </si>
  <si>
    <t xml:space="preserve">KDN 32-200.1</t>
  </si>
  <si>
    <t xml:space="preserve">1D1311000</t>
  </si>
  <si>
    <t xml:space="preserve">KDN 32-200</t>
  </si>
  <si>
    <t xml:space="preserve">1D2111000</t>
  </si>
  <si>
    <t xml:space="preserve">KDN 40-125</t>
  </si>
  <si>
    <t xml:space="preserve">1D2211000</t>
  </si>
  <si>
    <t xml:space="preserve">KDN 40-160</t>
  </si>
  <si>
    <t xml:space="preserve">1D2311000</t>
  </si>
  <si>
    <t xml:space="preserve">KDN 40-200</t>
  </si>
  <si>
    <t xml:space="preserve">1D2411000</t>
  </si>
  <si>
    <t xml:space="preserve">KDN 40-250</t>
  </si>
  <si>
    <t xml:space="preserve">1D3111000</t>
  </si>
  <si>
    <t xml:space="preserve">KDN 50-125</t>
  </si>
  <si>
    <t xml:space="preserve">1D3211000</t>
  </si>
  <si>
    <t xml:space="preserve">KDN 50-160</t>
  </si>
  <si>
    <t xml:space="preserve">1D3311000</t>
  </si>
  <si>
    <t xml:space="preserve">KDN 50-200</t>
  </si>
  <si>
    <t xml:space="preserve">1D3411000</t>
  </si>
  <si>
    <t xml:space="preserve">KDN 50-250</t>
  </si>
  <si>
    <t xml:space="preserve">1D4111000</t>
  </si>
  <si>
    <t xml:space="preserve">KDN 65/125</t>
  </si>
  <si>
    <t xml:space="preserve">1D4211000</t>
  </si>
  <si>
    <t xml:space="preserve">KDN 65-160</t>
  </si>
  <si>
    <t xml:space="preserve">1D4311000</t>
  </si>
  <si>
    <t xml:space="preserve">KDN 65-200</t>
  </si>
  <si>
    <t xml:space="preserve">1D4411000</t>
  </si>
  <si>
    <t xml:space="preserve">KDN 65-250</t>
  </si>
  <si>
    <t xml:space="preserve">1D4511000</t>
  </si>
  <si>
    <t xml:space="preserve">KDN 65-315</t>
  </si>
  <si>
    <t xml:space="preserve">1D5211000</t>
  </si>
  <si>
    <t xml:space="preserve">KDN 80-160</t>
  </si>
  <si>
    <t xml:space="preserve">1D5311000</t>
  </si>
  <si>
    <t xml:space="preserve">KDN 80-200</t>
  </si>
  <si>
    <t xml:space="preserve">1D5411000</t>
  </si>
  <si>
    <t xml:space="preserve">KDN 80-250</t>
  </si>
  <si>
    <t xml:space="preserve">1D5511000</t>
  </si>
  <si>
    <t xml:space="preserve">KDN 80-315</t>
  </si>
  <si>
    <t xml:space="preserve">1D6311000</t>
  </si>
  <si>
    <t xml:space="preserve">KDN 100-200</t>
  </si>
  <si>
    <t xml:space="preserve">1D6411000</t>
  </si>
  <si>
    <t xml:space="preserve">KDN 100-250</t>
  </si>
  <si>
    <t xml:space="preserve">1D6511000</t>
  </si>
  <si>
    <t xml:space="preserve">KDN 100-315</t>
  </si>
  <si>
    <t xml:space="preserve">1D7411000</t>
  </si>
  <si>
    <t xml:space="preserve">KDN 125-250</t>
  </si>
  <si>
    <t xml:space="preserve">1D8311000</t>
  </si>
  <si>
    <t xml:space="preserve">KDN 150-200</t>
  </si>
  <si>
    <t xml:space="preserve">Рабочее колесо - бронза</t>
  </si>
  <si>
    <t xml:space="preserve">1D1K21000</t>
  </si>
  <si>
    <t xml:space="preserve">1D1121000</t>
  </si>
  <si>
    <t xml:space="preserve">1D1L21000</t>
  </si>
  <si>
    <t xml:space="preserve">1D1221000</t>
  </si>
  <si>
    <t xml:space="preserve">1D1M21000</t>
  </si>
  <si>
    <t xml:space="preserve">1D1321000</t>
  </si>
  <si>
    <t xml:space="preserve">1D2121000</t>
  </si>
  <si>
    <t xml:space="preserve">1D2221000</t>
  </si>
  <si>
    <t xml:space="preserve">1D2321000</t>
  </si>
  <si>
    <t xml:space="preserve">1D2421000</t>
  </si>
  <si>
    <t xml:space="preserve">1D3121000</t>
  </si>
  <si>
    <t xml:space="preserve">1D3221000</t>
  </si>
  <si>
    <t xml:space="preserve">1D3321000</t>
  </si>
  <si>
    <t xml:space="preserve">1D3421000</t>
  </si>
  <si>
    <t xml:space="preserve">1D4121000</t>
  </si>
  <si>
    <t xml:space="preserve">1D4221000</t>
  </si>
  <si>
    <t xml:space="preserve">1D4321000</t>
  </si>
  <si>
    <t xml:space="preserve">1D4421000</t>
  </si>
  <si>
    <t xml:space="preserve">1D4521000</t>
  </si>
  <si>
    <t xml:space="preserve">1D5221000</t>
  </si>
  <si>
    <t xml:space="preserve">1D5321000</t>
  </si>
  <si>
    <t xml:space="preserve">1D5421000</t>
  </si>
  <si>
    <t xml:space="preserve">1D5521000</t>
  </si>
  <si>
    <t xml:space="preserve">1D6321000</t>
  </si>
  <si>
    <t xml:space="preserve">1D6421000</t>
  </si>
  <si>
    <t xml:space="preserve">1D6521000</t>
  </si>
  <si>
    <t xml:space="preserve">1D7421000</t>
  </si>
  <si>
    <t xml:space="preserve">1D8321000</t>
  </si>
  <si>
    <t xml:space="preserve">Специальное исполнение уплотнения вала для насосов KDN</t>
  </si>
  <si>
    <t xml:space="preserve">Уплотнение вала тип Ref.  4 - SNE</t>
  </si>
  <si>
    <t xml:space="preserve">Уплотнение вала тип Ref.  5 - SNO</t>
  </si>
  <si>
    <t xml:space="preserve">Уплотнение вала тип Ref.  6 - SNF</t>
  </si>
  <si>
    <t xml:space="preserve">KDN Специальное исполнение</t>
  </si>
  <si>
    <t xml:space="preserve">Исполнение с компенсационным кольцом</t>
  </si>
  <si>
    <t xml:space="preserve">Исполнение с промежуточной муфтой</t>
  </si>
  <si>
    <t xml:space="preserve">Насосы KVCE / KVE  с блоками частотного управления MCE/P</t>
  </si>
  <si>
    <t xml:space="preserve">KVCE 35-30 M MCE11/P IE2</t>
  </si>
  <si>
    <t xml:space="preserve">KVCE 45-30 M MCE11/P IE2</t>
  </si>
  <si>
    <t xml:space="preserve">KVCE 50-30 M MCE11/P IE2</t>
  </si>
  <si>
    <t xml:space="preserve">KVCE 60-30 M MCE11/P IE2</t>
  </si>
  <si>
    <t xml:space="preserve">KVCE 70-30 M MCE11/P IE2</t>
  </si>
  <si>
    <t xml:space="preserve">KVCE 30-50 M MCE11/P IE2</t>
  </si>
  <si>
    <t xml:space="preserve">KVCE 40-50 M MCE11/P IE2</t>
  </si>
  <si>
    <t xml:space="preserve">KVCE 55-50 M MCE11/P IE2</t>
  </si>
  <si>
    <t xml:space="preserve">KVCE 65-50 M MCE15/P IE2</t>
  </si>
  <si>
    <t xml:space="preserve">KVCE 75-50 M MCE15/P IE2</t>
  </si>
  <si>
    <t xml:space="preserve">KVCE 30-80 M MCE11/P IE2</t>
  </si>
  <si>
    <t xml:space="preserve">KVCE 40-80 M MCE11/P IE2</t>
  </si>
  <si>
    <t xml:space="preserve">KVCE 45-80 M MCE15/P IE2</t>
  </si>
  <si>
    <t xml:space="preserve">KVCE 55-80 M MCE15/P IE2</t>
  </si>
  <si>
    <t xml:space="preserve">KVCE 65-80 M MCE22/P IE2</t>
  </si>
  <si>
    <t xml:space="preserve">KVCE 35-120 M MCE15/P IE2</t>
  </si>
  <si>
    <t xml:space="preserve">KVCE 45-120 M MCE22/P IE2</t>
  </si>
  <si>
    <t xml:space="preserve">KVCE 60-120 T MCE30P IE2</t>
  </si>
  <si>
    <t xml:space="preserve">KVCE 70-120 T MCE30/P IE2</t>
  </si>
  <si>
    <t xml:space="preserve">KVCE 85-120 T MCE30/P IE2</t>
  </si>
  <si>
    <t xml:space="preserve">Насосы KV / KVE 3-6-10</t>
  </si>
  <si>
    <t xml:space="preserve">KV 3/10  M</t>
  </si>
  <si>
    <t xml:space="preserve">KV 3/10  T</t>
  </si>
  <si>
    <t xml:space="preserve">KV 3/12  M</t>
  </si>
  <si>
    <t xml:space="preserve">KV 3/12  T</t>
  </si>
  <si>
    <t xml:space="preserve">KV 3/15 M</t>
  </si>
  <si>
    <t xml:space="preserve">KV 3/15  T</t>
  </si>
  <si>
    <t xml:space="preserve">KV 3/18  T</t>
  </si>
  <si>
    <t xml:space="preserve">KV 6/7  M</t>
  </si>
  <si>
    <t xml:space="preserve">KV 6/7  T</t>
  </si>
  <si>
    <t xml:space="preserve">KV 6/9  M</t>
  </si>
  <si>
    <t xml:space="preserve">KV 6/9  T</t>
  </si>
  <si>
    <t xml:space="preserve">KV 6/11 M</t>
  </si>
  <si>
    <t xml:space="preserve">KV 6/11  T</t>
  </si>
  <si>
    <t xml:space="preserve">KV 6/15  T</t>
  </si>
  <si>
    <t xml:space="preserve">KV 10/4  M</t>
  </si>
  <si>
    <t xml:space="preserve">KV 10/4  T</t>
  </si>
  <si>
    <t xml:space="preserve">KV 10/5  M</t>
  </si>
  <si>
    <t xml:space="preserve">KV 10/5  T</t>
  </si>
  <si>
    <t xml:space="preserve">KV 10/6 M</t>
  </si>
  <si>
    <t xml:space="preserve">KV 10/6  T</t>
  </si>
  <si>
    <t xml:space="preserve">KV 10/8  T</t>
  </si>
  <si>
    <t xml:space="preserve">KV 3/10  T - IE3</t>
  </si>
  <si>
    <t xml:space="preserve">KV 3/12  T - IE3</t>
  </si>
  <si>
    <t xml:space="preserve">KV 3/15  T - IE3</t>
  </si>
  <si>
    <t xml:space="preserve">KV 3/18  T - IE3</t>
  </si>
  <si>
    <t xml:space="preserve">KV 6/7  T - IE3</t>
  </si>
  <si>
    <t xml:space="preserve">KV 6/9  T - IE3</t>
  </si>
  <si>
    <t xml:space="preserve">KV 6/11  T - IE3</t>
  </si>
  <si>
    <t xml:space="preserve">KV 6/15  T - IE3</t>
  </si>
  <si>
    <t xml:space="preserve">KV 10/4  T - IE3</t>
  </si>
  <si>
    <t xml:space="preserve">KV 10/5  T - IE3</t>
  </si>
  <si>
    <t xml:space="preserve">KV 10/6  T - IE3</t>
  </si>
  <si>
    <t xml:space="preserve">KV 10/8  T - IE3</t>
  </si>
  <si>
    <t xml:space="preserve">Насосы KVE  3-6-10 с блоками частотного управления MCE/P </t>
  </si>
  <si>
    <t xml:space="preserve">KVE 3/10 M MCE11/P IE2</t>
  </si>
  <si>
    <t xml:space="preserve">KVE 3/12 M MCE15/P IE2</t>
  </si>
  <si>
    <t xml:space="preserve">KVE 3/15 MCE22/P IE2</t>
  </si>
  <si>
    <t xml:space="preserve">KVE 3/18 T MCE30/P IE2</t>
  </si>
  <si>
    <t xml:space="preserve">KVE 6/7 M MCE11/P IE2</t>
  </si>
  <si>
    <t xml:space="preserve">KVE 6/9 M MCE15/P IE2</t>
  </si>
  <si>
    <t xml:space="preserve">KVE 6/11 M MCE22/P IE2</t>
  </si>
  <si>
    <t xml:space="preserve">KVE 6/15 T MCE30/P IE2</t>
  </si>
  <si>
    <t xml:space="preserve">KVE 10/4 M MCE11/P IE2</t>
  </si>
  <si>
    <t xml:space="preserve">KVE 10/5 M MCE15/P IE2</t>
  </si>
  <si>
    <t xml:space="preserve">KVE 10/6 M MCE22/P IE2</t>
  </si>
  <si>
    <t xml:space="preserve">KVE 10/8 T MCE30/P IE2</t>
  </si>
  <si>
    <t xml:space="preserve">Насосы NKV </t>
  </si>
  <si>
    <t xml:space="preserve">Насосы NKV  10  (гидравлическая часть + двигатель)</t>
  </si>
  <si>
    <t xml:space="preserve">NKV 10/2 T-IE2</t>
  </si>
  <si>
    <t xml:space="preserve">NKV 10/3 T-IE2</t>
  </si>
  <si>
    <t xml:space="preserve">NKV 10/4 T-IE2</t>
  </si>
  <si>
    <t xml:space="preserve">NKV 10/5 T-IE2</t>
  </si>
  <si>
    <t xml:space="preserve">NKV 10/6 T-IE2</t>
  </si>
  <si>
    <t xml:space="preserve">NKV 10/7 T-IE2</t>
  </si>
  <si>
    <t xml:space="preserve">NKV 10/8 T-IE2</t>
  </si>
  <si>
    <t xml:space="preserve">NKV 10/9 T-IE2</t>
  </si>
  <si>
    <t xml:space="preserve">NKV 10/10 T-IE2</t>
  </si>
  <si>
    <t xml:space="preserve">NKV 10/12 T-IE2</t>
  </si>
  <si>
    <t xml:space="preserve">NKV 10/14 T-IE2</t>
  </si>
  <si>
    <t xml:space="preserve">NKV 10/16 T-IE2</t>
  </si>
  <si>
    <t xml:space="preserve">NKV 10/18 T-IE2</t>
  </si>
  <si>
    <t xml:space="preserve">NKV 10/18 T IE3</t>
  </si>
  <si>
    <t xml:space="preserve">NKV 10/20 T-IE2</t>
  </si>
  <si>
    <t xml:space="preserve">NKV 10/20 T IE3</t>
  </si>
  <si>
    <t xml:space="preserve">NKV 10/22 T-IE2</t>
  </si>
  <si>
    <t xml:space="preserve">NKV 10/22 T IE3</t>
  </si>
  <si>
    <t xml:space="preserve">NKV 10/2 T-IE3</t>
  </si>
  <si>
    <t xml:space="preserve">NKV 10/3 T-IE3</t>
  </si>
  <si>
    <t xml:space="preserve">NKV 10/4 T-IE3</t>
  </si>
  <si>
    <t xml:space="preserve">NKV 10/5 T-IE3</t>
  </si>
  <si>
    <t xml:space="preserve">NKV 10/6 T-IE3</t>
  </si>
  <si>
    <t xml:space="preserve">NKV 10/7 T-IE3</t>
  </si>
  <si>
    <t xml:space="preserve">NKV 10/8 T-IE3</t>
  </si>
  <si>
    <t xml:space="preserve">NKV 10/9 T-IE3</t>
  </si>
  <si>
    <t xml:space="preserve">NKV 10/10 T-IE3</t>
  </si>
  <si>
    <t xml:space="preserve">NKV 10/12 T-IE3</t>
  </si>
  <si>
    <t xml:space="preserve">NKV 10/14 T-IE3</t>
  </si>
  <si>
    <t xml:space="preserve">NKV 10/16 T-IE3</t>
  </si>
  <si>
    <t xml:space="preserve">Насосы NKV  15  (гидравлическая часть + двигатель)</t>
  </si>
  <si>
    <t xml:space="preserve">NKV 15/2 T-IE2</t>
  </si>
  <si>
    <t xml:space="preserve">NKV 15/3 T-IE2</t>
  </si>
  <si>
    <t xml:space="preserve">NKV 15/4 T-IE2</t>
  </si>
  <si>
    <t xml:space="preserve">NKV 15/5 T-IE2</t>
  </si>
  <si>
    <t xml:space="preserve">NKV 15/6 T-IE2</t>
  </si>
  <si>
    <t xml:space="preserve">NKV 15/7 T-IE2</t>
  </si>
  <si>
    <t xml:space="preserve">NKV 15/8 T-IE2</t>
  </si>
  <si>
    <t xml:space="preserve">NKV 15/8 T IE3</t>
  </si>
  <si>
    <t xml:space="preserve">NKV 15/9 T-IE2</t>
  </si>
  <si>
    <t xml:space="preserve">NKV 15/9 T IE3</t>
  </si>
  <si>
    <t xml:space="preserve">NKV 15/10 T-IE2</t>
  </si>
  <si>
    <t xml:space="preserve">NKV 15/10 T IE3</t>
  </si>
  <si>
    <t xml:space="preserve">NKV 15/12 T-IE2</t>
  </si>
  <si>
    <t xml:space="preserve">NKV 15/12 T IE3</t>
  </si>
  <si>
    <t xml:space="preserve">NKV 15/14 T-IE2</t>
  </si>
  <si>
    <t xml:space="preserve">NKV 15/14 T IE3</t>
  </si>
  <si>
    <t xml:space="preserve">NKV 15/16 T-IE2</t>
  </si>
  <si>
    <t xml:space="preserve">NKV 15/16 T IE3</t>
  </si>
  <si>
    <t xml:space="preserve">NKV 15/17 T-IE2</t>
  </si>
  <si>
    <t xml:space="preserve">NKV 15/17 T IE3</t>
  </si>
  <si>
    <t xml:space="preserve">NKV 15/2 T-IE3</t>
  </si>
  <si>
    <t xml:space="preserve">NKV 15/3 T-IE3</t>
  </si>
  <si>
    <t xml:space="preserve">NKV 15/4 T-IE3</t>
  </si>
  <si>
    <t xml:space="preserve">NKV 15/5 T-IE3</t>
  </si>
  <si>
    <t xml:space="preserve">NKV 15/6 T-IE3</t>
  </si>
  <si>
    <t xml:space="preserve">NKV 15/7 T-IE3</t>
  </si>
  <si>
    <t xml:space="preserve">Насосы NKV  20  (гидравлическая часть + двигатель)</t>
  </si>
  <si>
    <t xml:space="preserve">NKV 20/2 T-IE2</t>
  </si>
  <si>
    <t xml:space="preserve">NKV 20/3 T-IE2</t>
  </si>
  <si>
    <t xml:space="preserve">NKV 20/4 T-IE2</t>
  </si>
  <si>
    <t xml:space="preserve">NKV 20/5 T-IE2</t>
  </si>
  <si>
    <t xml:space="preserve">NKV 20/6 T-IE2</t>
  </si>
  <si>
    <t xml:space="preserve">NKV 20/6 T IE3</t>
  </si>
  <si>
    <t xml:space="preserve">NKV 20/7 T-IE2</t>
  </si>
  <si>
    <t xml:space="preserve">NKV 20/7 T IE3</t>
  </si>
  <si>
    <t xml:space="preserve">NKV 20/8 T-IE2</t>
  </si>
  <si>
    <t xml:space="preserve">NKV 20/8 T IE3</t>
  </si>
  <si>
    <t xml:space="preserve">NKV 20/9 T-IE2</t>
  </si>
  <si>
    <t xml:space="preserve">NKV 20/9 T IE3</t>
  </si>
  <si>
    <t xml:space="preserve">NKV 20/10 T-IE2</t>
  </si>
  <si>
    <t xml:space="preserve">NKV 20/10 T IE3</t>
  </si>
  <si>
    <t xml:space="preserve">NKV 20/12 T-IE2</t>
  </si>
  <si>
    <t xml:space="preserve">NKV 20/12 T IE3</t>
  </si>
  <si>
    <t xml:space="preserve">NKV 20/14 T-IE2</t>
  </si>
  <si>
    <t xml:space="preserve">NKV 20/14 T IE3</t>
  </si>
  <si>
    <t xml:space="preserve">NKV 20/16 T-IE2</t>
  </si>
  <si>
    <t xml:space="preserve">NKV 20/16 T IE3</t>
  </si>
  <si>
    <t xml:space="preserve">NKV 20/17 T-IE2</t>
  </si>
  <si>
    <t xml:space="preserve">NKV 20/17 T IE3</t>
  </si>
  <si>
    <t xml:space="preserve">NKV 20/2 T-IE3</t>
  </si>
  <si>
    <t xml:space="preserve">NKV 20/3 T-IE3</t>
  </si>
  <si>
    <t xml:space="preserve">NKV 20/4 T-IE3</t>
  </si>
  <si>
    <t xml:space="preserve">NKV 20/5 T-IE3</t>
  </si>
  <si>
    <t xml:space="preserve">Насосы NKV  32  (гидравлическая часть + двигатель)</t>
  </si>
  <si>
    <t xml:space="preserve">NKV 32/2-2  T-IE2    </t>
  </si>
  <si>
    <t xml:space="preserve">NKV 32/2  T-IE2    </t>
  </si>
  <si>
    <t xml:space="preserve">NKV 32/3-2 T-IE2    </t>
  </si>
  <si>
    <t xml:space="preserve">NKV 32/3 T-IE2    </t>
  </si>
  <si>
    <t xml:space="preserve">NKV 32/3 T IE3</t>
  </si>
  <si>
    <t xml:space="preserve">NKV 32/4-2 T-IE2    </t>
  </si>
  <si>
    <t xml:space="preserve">NKV 32/4-2 T IE3</t>
  </si>
  <si>
    <t xml:space="preserve">NKV 32/4 T-IE2    </t>
  </si>
  <si>
    <t xml:space="preserve">NKV 32/4 T IE3</t>
  </si>
  <si>
    <t xml:space="preserve">NKV 32/5-2 T-IE2    </t>
  </si>
  <si>
    <t xml:space="preserve">NKV 32/5-2 T IE3</t>
  </si>
  <si>
    <t xml:space="preserve">NKV 32/5 T-IE2    </t>
  </si>
  <si>
    <t xml:space="preserve">NKV 32/5 T IE3</t>
  </si>
  <si>
    <t xml:space="preserve">NKV 32/6-2 T-IE2    </t>
  </si>
  <si>
    <t xml:space="preserve">NKV 32/6-2 T IE3</t>
  </si>
  <si>
    <t xml:space="preserve">NKV 32/6 T-IE2    </t>
  </si>
  <si>
    <t xml:space="preserve">NKV 32/6 T IE3</t>
  </si>
  <si>
    <t xml:space="preserve">NKV 32/7-2 T-IE2    </t>
  </si>
  <si>
    <t xml:space="preserve">NKV 32/7-2 T IE3</t>
  </si>
  <si>
    <t xml:space="preserve">NKV 32/7 T -IE2    </t>
  </si>
  <si>
    <t xml:space="preserve">NKV 32/7 T IE3</t>
  </si>
  <si>
    <t xml:space="preserve">NKV 32/8-2 T-IE2    </t>
  </si>
  <si>
    <t xml:space="preserve">NKV 32/8-2 T IE3</t>
  </si>
  <si>
    <t xml:space="preserve">NKV 32/8 T-IE2    </t>
  </si>
  <si>
    <t xml:space="preserve">NKV 32/8 T IE3</t>
  </si>
  <si>
    <t xml:space="preserve">NKV 32/9-2 T-IE2    </t>
  </si>
  <si>
    <t xml:space="preserve">NKV 32/9-2 T IE3</t>
  </si>
  <si>
    <t xml:space="preserve">NKV 32/9 T-IE2    </t>
  </si>
  <si>
    <t xml:space="preserve">NKV 32/9 T IE3</t>
  </si>
  <si>
    <t xml:space="preserve">NKV 32/10-2 T-IE2 </t>
  </si>
  <si>
    <t xml:space="preserve">NKV 32/10-2 T IE3</t>
  </si>
  <si>
    <t xml:space="preserve">NKV 32/10 T-IE2 </t>
  </si>
  <si>
    <t xml:space="preserve">NKV 32/10 T IE3</t>
  </si>
  <si>
    <t xml:space="preserve">NKV 32/11-2 T-IE2    </t>
  </si>
  <si>
    <t xml:space="preserve">NKV 32/11-2 T IE3</t>
  </si>
  <si>
    <t xml:space="preserve">NKV 32/11 T-IE2    </t>
  </si>
  <si>
    <t xml:space="preserve">NKV 32/11 T IE3</t>
  </si>
  <si>
    <t xml:space="preserve">NKV 32/12-2 T-IE2    </t>
  </si>
  <si>
    <t xml:space="preserve">NKV 32/12-2 T IE3</t>
  </si>
  <si>
    <t xml:space="preserve">NKV 32/12 T-IE2    </t>
  </si>
  <si>
    <t xml:space="preserve">NKV 32/12 T IE3</t>
  </si>
  <si>
    <t xml:space="preserve">NKV 32/13-2 T-IE2    </t>
  </si>
  <si>
    <t xml:space="preserve">NKV 32/13-2 T IE3</t>
  </si>
  <si>
    <t xml:space="preserve">NKV 32/13 T-IE2    </t>
  </si>
  <si>
    <t xml:space="preserve">NKV 32/13 T IE3</t>
  </si>
  <si>
    <t xml:space="preserve">NKV 32/2-2  T-IE3    </t>
  </si>
  <si>
    <t xml:space="preserve">NKV 32/2  T-IE3    </t>
  </si>
  <si>
    <t xml:space="preserve">NKV 32/3-2 T-IE3    </t>
  </si>
  <si>
    <t xml:space="preserve">Насосы NKV  45  (гидравлическая часть + двигатель)</t>
  </si>
  <si>
    <t xml:space="preserve">NKV 45/2-2 T-IE2    </t>
  </si>
  <si>
    <t xml:space="preserve">NKV 45/2 T-IE2    </t>
  </si>
  <si>
    <t xml:space="preserve">NKV 45/2 T  IE3    </t>
  </si>
  <si>
    <t xml:space="preserve">NKV 45/3-2 T-IE2    </t>
  </si>
  <si>
    <t xml:space="preserve">NKV 45/3-2 T IE3</t>
  </si>
  <si>
    <t xml:space="preserve">NKV 45/3 T-IE2    </t>
  </si>
  <si>
    <t xml:space="preserve">NKV 45/3 T IE3</t>
  </si>
  <si>
    <t xml:space="preserve">NKV 45/4-2 T-IE2    </t>
  </si>
  <si>
    <t xml:space="preserve">NKV 45/4-2 T IE3</t>
  </si>
  <si>
    <t xml:space="preserve">NKV 45/4 T-IE2    </t>
  </si>
  <si>
    <t xml:space="preserve">NKV 45/4 T IE3</t>
  </si>
  <si>
    <t xml:space="preserve">NKV 45/5-2 T-IE2    </t>
  </si>
  <si>
    <t xml:space="preserve">NKV 45/5-2 T IE3</t>
  </si>
  <si>
    <t xml:space="preserve">NKV 45/5 T-IE2    </t>
  </si>
  <si>
    <t xml:space="preserve">NKV 45/5 T IE3</t>
  </si>
  <si>
    <t xml:space="preserve">NKV 45/6-2 T-IE2    </t>
  </si>
  <si>
    <t xml:space="preserve">NKV 45/6-2 T IE3</t>
  </si>
  <si>
    <t xml:space="preserve">NKV 45/6 T-IE2    </t>
  </si>
  <si>
    <t xml:space="preserve">NKV 45/6 T IE3</t>
  </si>
  <si>
    <t xml:space="preserve">NKV 45/7-2 T-IE2    </t>
  </si>
  <si>
    <t xml:space="preserve">NKV 45/7-2 T IE3</t>
  </si>
  <si>
    <t xml:space="preserve">NKV 45/7 T-IE2    </t>
  </si>
  <si>
    <t xml:space="preserve">NKV 45/7 T IE3</t>
  </si>
  <si>
    <t xml:space="preserve">NKV 45/8-2 T-IE2    </t>
  </si>
  <si>
    <t xml:space="preserve">NKV 45/8-2 T IE3</t>
  </si>
  <si>
    <t xml:space="preserve">NKV 45/8 T-IE2    </t>
  </si>
  <si>
    <t xml:space="preserve">NKV 45/8 T IE3</t>
  </si>
  <si>
    <t xml:space="preserve">NKV 45/9-2 T-IE2    </t>
  </si>
  <si>
    <t xml:space="preserve">NKV 45/9-2 T IE3</t>
  </si>
  <si>
    <t xml:space="preserve">NKV 45/9 T-IE2    </t>
  </si>
  <si>
    <t xml:space="preserve">NKV 45/9 T IE3</t>
  </si>
  <si>
    <t xml:space="preserve">NKV 45/10-2 T-IE2    </t>
  </si>
  <si>
    <t xml:space="preserve">NKV 45/10-2 T IE3</t>
  </si>
  <si>
    <t xml:space="preserve">NKV 45/10 T-IE2    </t>
  </si>
  <si>
    <t xml:space="preserve">NKV 45/10 T IE3</t>
  </si>
  <si>
    <t xml:space="preserve">NKV 45/11-2 T-IE2    </t>
  </si>
  <si>
    <t xml:space="preserve">NKV 45/11-2 T IE3</t>
  </si>
  <si>
    <t xml:space="preserve">NKV 45/11 T-IE2    </t>
  </si>
  <si>
    <t xml:space="preserve">NKV 45/11 T IE3</t>
  </si>
  <si>
    <t xml:space="preserve">NKV 45/12-2 T-IE2    </t>
  </si>
  <si>
    <t xml:space="preserve">NKV 45/12-2 T IE3</t>
  </si>
  <si>
    <t xml:space="preserve">NKV 45/12 T-IE2    </t>
  </si>
  <si>
    <t xml:space="preserve">NKV 45/12 T IE3</t>
  </si>
  <si>
    <t xml:space="preserve">NKV 45/13-2 T-IE2    </t>
  </si>
  <si>
    <t xml:space="preserve">NKV 45/13-2 T IE3</t>
  </si>
  <si>
    <t xml:space="preserve">NKV 45/2-2 T-IE3    </t>
  </si>
  <si>
    <t xml:space="preserve">Насосы NKV  65  (гидравлическая часть + двигатель)</t>
  </si>
  <si>
    <t xml:space="preserve">NKV 65/2-2 T-IE2 </t>
  </si>
  <si>
    <t xml:space="preserve">NKV 65/2-2 T-IE3 </t>
  </si>
  <si>
    <t xml:space="preserve">NKV 65/2 T-IE2</t>
  </si>
  <si>
    <t xml:space="preserve">NKV 65/2 T-IE3</t>
  </si>
  <si>
    <t xml:space="preserve">NKV 65/3-2 T-IE2</t>
  </si>
  <si>
    <t xml:space="preserve">NKV 65/3-2 T-IE3</t>
  </si>
  <si>
    <t xml:space="preserve">NKV 65/3 T-IE2 </t>
  </si>
  <si>
    <t xml:space="preserve">NKV 65/3 T-IE3 </t>
  </si>
  <si>
    <t xml:space="preserve">NKV 65/4-2 T-IE2</t>
  </si>
  <si>
    <t xml:space="preserve">NKV 65/4-2 T-IE3</t>
  </si>
  <si>
    <t xml:space="preserve">NKV 65/4  T-IE2</t>
  </si>
  <si>
    <t xml:space="preserve">NKV 65/4  T-IE3</t>
  </si>
  <si>
    <t xml:space="preserve">NKV 65/5-2 T-IE2</t>
  </si>
  <si>
    <t xml:space="preserve">NKV 65/5-2 T-IE3</t>
  </si>
  <si>
    <t xml:space="preserve">NKV 65/5  T-IE2</t>
  </si>
  <si>
    <t xml:space="preserve">NKV 65/5  T-IE3</t>
  </si>
  <si>
    <t xml:space="preserve">NKV 65/6-2  T-IE2</t>
  </si>
  <si>
    <t xml:space="preserve">NKV 65/6-2  T-IE3</t>
  </si>
  <si>
    <t xml:space="preserve">NKV 65/6  T-IE2</t>
  </si>
  <si>
    <t xml:space="preserve">NKV 65/6  T-IE3</t>
  </si>
  <si>
    <t xml:space="preserve">NKV 65/7-2  T-IE2</t>
  </si>
  <si>
    <t xml:space="preserve">NKV 65/7-2  T-IE3</t>
  </si>
  <si>
    <t xml:space="preserve">NKV 65/7  T-IE2</t>
  </si>
  <si>
    <t xml:space="preserve">NKV 65/7  T-IE3</t>
  </si>
  <si>
    <t xml:space="preserve">NKV 65/8-2 T-IE2 </t>
  </si>
  <si>
    <t xml:space="preserve">NKV 65/8-2 T-IE3 </t>
  </si>
  <si>
    <t xml:space="preserve">NKV 65/8  T-IE2</t>
  </si>
  <si>
    <t xml:space="preserve">NKV 65/8  T-IE3</t>
  </si>
  <si>
    <t xml:space="preserve">Насосы NKV  95  (гидравлическая часть + двигатель)</t>
  </si>
  <si>
    <t xml:space="preserve">NKV 95/2-2  T-IE2</t>
  </si>
  <si>
    <t xml:space="preserve">NKV 95/2-2  T-IE3</t>
  </si>
  <si>
    <t xml:space="preserve">NKV 95/2 T-IE2</t>
  </si>
  <si>
    <t xml:space="preserve">NKV 95/2 T-IE3</t>
  </si>
  <si>
    <t xml:space="preserve">NKV 95/3-2  T-IE2</t>
  </si>
  <si>
    <t xml:space="preserve">NKV 95/3-2  T-IE3</t>
  </si>
  <si>
    <t xml:space="preserve">NKV 95/3  T-IE2</t>
  </si>
  <si>
    <t xml:space="preserve">NKV 95/3  T-IE3</t>
  </si>
  <si>
    <t xml:space="preserve">NKV 95/4-2  T-IE2</t>
  </si>
  <si>
    <t xml:space="preserve">NKV 95/4-2  T-IE3</t>
  </si>
  <si>
    <t xml:space="preserve">NKV 95/4  T-IE2</t>
  </si>
  <si>
    <t xml:space="preserve">NKV 95/4  T-IE3</t>
  </si>
  <si>
    <t xml:space="preserve">NKV 95/5-2  T-IE2</t>
  </si>
  <si>
    <t xml:space="preserve">NKV 95/5-2  T-IE3</t>
  </si>
  <si>
    <t xml:space="preserve">NKV 95/5  T-IE2</t>
  </si>
  <si>
    <t xml:space="preserve">NKV 95/5  T-IE3</t>
  </si>
  <si>
    <t xml:space="preserve">NKV 95/6-2  T-IE2</t>
  </si>
  <si>
    <t xml:space="preserve">NKV 95/6-2  T-IE3</t>
  </si>
  <si>
    <t xml:space="preserve">NKV 95/6 T-IE2</t>
  </si>
  <si>
    <t xml:space="preserve">NKV 95/6 T-IE3</t>
  </si>
  <si>
    <t xml:space="preserve">NKV  10-15-20-32-45 - только гидравлические части</t>
  </si>
  <si>
    <t xml:space="preserve">NKV 10/2</t>
  </si>
  <si>
    <t xml:space="preserve">NKV 10/3</t>
  </si>
  <si>
    <t xml:space="preserve">NKV 10/4</t>
  </si>
  <si>
    <t xml:space="preserve">NKV 10/5</t>
  </si>
  <si>
    <t xml:space="preserve">NKV 10/6</t>
  </si>
  <si>
    <t xml:space="preserve">NKV 10/7</t>
  </si>
  <si>
    <t xml:space="preserve">NKV 10/8</t>
  </si>
  <si>
    <t xml:space="preserve">NKV 10/9</t>
  </si>
  <si>
    <t xml:space="preserve">NKV 10/10</t>
  </si>
  <si>
    <t xml:space="preserve">NKV 10/12</t>
  </si>
  <si>
    <t xml:space="preserve">NKV 10/14</t>
  </si>
  <si>
    <t xml:space="preserve">NKV 10/16</t>
  </si>
  <si>
    <t xml:space="preserve">NKV 10/18</t>
  </si>
  <si>
    <t xml:space="preserve">NKV 10/20</t>
  </si>
  <si>
    <t xml:space="preserve">NKV 10/22</t>
  </si>
  <si>
    <t xml:space="preserve">NKV 15/2</t>
  </si>
  <si>
    <t xml:space="preserve">NKV 15/3</t>
  </si>
  <si>
    <t xml:space="preserve">NKV 15/4</t>
  </si>
  <si>
    <t xml:space="preserve">NKV 15/5</t>
  </si>
  <si>
    <t xml:space="preserve">NKV 15/6</t>
  </si>
  <si>
    <t xml:space="preserve">NKV 15/7</t>
  </si>
  <si>
    <t xml:space="preserve">NKV 15/8</t>
  </si>
  <si>
    <t xml:space="preserve">NKV 15/9</t>
  </si>
  <si>
    <t xml:space="preserve">NKV 15/10</t>
  </si>
  <si>
    <t xml:space="preserve">NKV 15/12</t>
  </si>
  <si>
    <t xml:space="preserve">NKV 15/14</t>
  </si>
  <si>
    <t xml:space="preserve">NKV 15/16</t>
  </si>
  <si>
    <t xml:space="preserve">NKV 15/17</t>
  </si>
  <si>
    <t xml:space="preserve">NKV 20/2</t>
  </si>
  <si>
    <t xml:space="preserve">NKV 20/3</t>
  </si>
  <si>
    <t xml:space="preserve">NKV 20/4</t>
  </si>
  <si>
    <t xml:space="preserve">NKV 20/5</t>
  </si>
  <si>
    <t xml:space="preserve">NKV 20/6</t>
  </si>
  <si>
    <t xml:space="preserve">NKV 20/7</t>
  </si>
  <si>
    <t xml:space="preserve">NKV 20/8</t>
  </si>
  <si>
    <t xml:space="preserve">NKV 20/9</t>
  </si>
  <si>
    <t xml:space="preserve">NKV 20/10</t>
  </si>
  <si>
    <t xml:space="preserve">NKV 20/12</t>
  </si>
  <si>
    <t xml:space="preserve">NKV 20/14</t>
  </si>
  <si>
    <t xml:space="preserve">NKV 20/16</t>
  </si>
  <si>
    <t xml:space="preserve">NKV 20/17</t>
  </si>
  <si>
    <t xml:space="preserve">NKV 32/2-2       </t>
  </si>
  <si>
    <t xml:space="preserve">NKV 32/2       </t>
  </si>
  <si>
    <t xml:space="preserve">NKV 32/3-2       </t>
  </si>
  <si>
    <t xml:space="preserve">NKV 32/3       </t>
  </si>
  <si>
    <t xml:space="preserve">NKV 32/4-2       </t>
  </si>
  <si>
    <t xml:space="preserve">NKV 32/4       </t>
  </si>
  <si>
    <t xml:space="preserve">NKV 32/5-2       </t>
  </si>
  <si>
    <t xml:space="preserve">NKV 32/5       </t>
  </si>
  <si>
    <t xml:space="preserve">NKV 32/6-2       </t>
  </si>
  <si>
    <t xml:space="preserve">NKV 32/6       </t>
  </si>
  <si>
    <t xml:space="preserve">NKV 32/7-2       </t>
  </si>
  <si>
    <t xml:space="preserve">NKV 32/7       </t>
  </si>
  <si>
    <t xml:space="preserve">NKV 32/8-2       </t>
  </si>
  <si>
    <t xml:space="preserve">NKV 32/8       </t>
  </si>
  <si>
    <t xml:space="preserve">NKV 32/9-2       </t>
  </si>
  <si>
    <t xml:space="preserve">NKV 32/9       </t>
  </si>
  <si>
    <t xml:space="preserve">NKV 32/10-2    </t>
  </si>
  <si>
    <t xml:space="preserve">NKV 32/10    </t>
  </si>
  <si>
    <t xml:space="preserve">NKV 32/11-2       </t>
  </si>
  <si>
    <t xml:space="preserve">NKV 32/11       </t>
  </si>
  <si>
    <t xml:space="preserve">NKV 32/12-2       </t>
  </si>
  <si>
    <t xml:space="preserve">NKV 32/12       </t>
  </si>
  <si>
    <t xml:space="preserve">NKV 32/13-2       </t>
  </si>
  <si>
    <t xml:space="preserve">NKV 32/13       </t>
  </si>
  <si>
    <t xml:space="preserve">NKV 45/2-2       </t>
  </si>
  <si>
    <t xml:space="preserve">NKV 45/2       </t>
  </si>
  <si>
    <t xml:space="preserve">NKV 45/3-2       </t>
  </si>
  <si>
    <t xml:space="preserve">NKV 45/3       </t>
  </si>
  <si>
    <t xml:space="preserve">NKV 45/4-2       </t>
  </si>
  <si>
    <t xml:space="preserve">NKV 45/4       </t>
  </si>
  <si>
    <t xml:space="preserve">NKV 45/5-2       </t>
  </si>
  <si>
    <t xml:space="preserve">NKV 45/5       </t>
  </si>
  <si>
    <t xml:space="preserve">NKV 45/6-2       </t>
  </si>
  <si>
    <t xml:space="preserve">NKV 45/6       </t>
  </si>
  <si>
    <t xml:space="preserve">NKV 45/7-2       </t>
  </si>
  <si>
    <t xml:space="preserve">NKV 45/7       </t>
  </si>
  <si>
    <t xml:space="preserve">NKV 45/8-2       </t>
  </si>
  <si>
    <t xml:space="preserve">NKV 45/8       </t>
  </si>
  <si>
    <t xml:space="preserve">NKV 45/9-2       </t>
  </si>
  <si>
    <t xml:space="preserve">NKV 45/9       </t>
  </si>
  <si>
    <t xml:space="preserve">NKV 45/10-2       </t>
  </si>
  <si>
    <t xml:space="preserve">NKV 45/10       </t>
  </si>
  <si>
    <t xml:space="preserve">NKV 45/11-2       </t>
  </si>
  <si>
    <t xml:space="preserve">NKV 45/11       </t>
  </si>
  <si>
    <t xml:space="preserve">NKV 45/12-2       </t>
  </si>
  <si>
    <t xml:space="preserve">NKV 45/12       </t>
  </si>
  <si>
    <t xml:space="preserve">NKV 45/13-2       </t>
  </si>
  <si>
    <t xml:space="preserve">NKV 65/2-2  </t>
  </si>
  <si>
    <t xml:space="preserve">NKV 65/2 </t>
  </si>
  <si>
    <t xml:space="preserve">NKV 65/3-2 </t>
  </si>
  <si>
    <t xml:space="preserve">NKV 65/3  </t>
  </si>
  <si>
    <t xml:space="preserve">NKV 65/4-2 </t>
  </si>
  <si>
    <t xml:space="preserve">NKV 65/4  </t>
  </si>
  <si>
    <t xml:space="preserve">NKV 65/5-2 </t>
  </si>
  <si>
    <t xml:space="preserve">NKV 65/5  </t>
  </si>
  <si>
    <t xml:space="preserve">NKV 65/6-2  </t>
  </si>
  <si>
    <t xml:space="preserve">NKV 65/6  </t>
  </si>
  <si>
    <t xml:space="preserve">NKV 65/7-2  </t>
  </si>
  <si>
    <t xml:space="preserve">NKV 65/7  </t>
  </si>
  <si>
    <t xml:space="preserve">NKV 65/8-2  </t>
  </si>
  <si>
    <t xml:space="preserve">NKV 65/8  </t>
  </si>
  <si>
    <t xml:space="preserve">NKV 95/2-2  </t>
  </si>
  <si>
    <t xml:space="preserve">NKV 95/2 </t>
  </si>
  <si>
    <t xml:space="preserve">NKV 95/3-2  </t>
  </si>
  <si>
    <t xml:space="preserve">NKV 95/3  </t>
  </si>
  <si>
    <t xml:space="preserve">NKV 95/4-2  </t>
  </si>
  <si>
    <t xml:space="preserve">NKV 95/4  </t>
  </si>
  <si>
    <t xml:space="preserve">NKV 95/5-2  </t>
  </si>
  <si>
    <t xml:space="preserve">NKV 95/5  </t>
  </si>
  <si>
    <t xml:space="preserve">NKV 95/6-2  </t>
  </si>
  <si>
    <t xml:space="preserve">NKV 95/6 </t>
  </si>
  <si>
    <t xml:space="preserve">COUNTERF. KIT  DN 40</t>
  </si>
  <si>
    <t xml:space="preserve">COUNTERF. KIT  DN 50</t>
  </si>
  <si>
    <t xml:space="preserve">COUNTERF. KIT  DN 65 - PN 40</t>
  </si>
  <si>
    <t xml:space="preserve">COUNTERF. KIT  DN 80 - PN 40</t>
  </si>
  <si>
    <t xml:space="preserve">Насосы NKVE  10-15-20-32-45-65-95 (гидравлическая часть + двигатель) с блоками частотного управления MCE/P</t>
  </si>
  <si>
    <t xml:space="preserve">NKVE 10/2 M MCE11/P IE2</t>
  </si>
  <si>
    <t xml:space="preserve">NKVE 10/3 M MCE11/P IE2</t>
  </si>
  <si>
    <t xml:space="preserve">NKVE 10/4 M MCE11/P IE2</t>
  </si>
  <si>
    <t xml:space="preserve">NKVE 10/5 M MCE15/P IE2</t>
  </si>
  <si>
    <t xml:space="preserve">NKVE 10/6 M MCE15/P IE2</t>
  </si>
  <si>
    <t xml:space="preserve">NKVE 10/7 T MCE30/P IE2</t>
  </si>
  <si>
    <t xml:space="preserve">NKVE 10/8 T MCE30/P IE2</t>
  </si>
  <si>
    <t xml:space="preserve">NKVE 10/9 T MCE30/P IE2</t>
  </si>
  <si>
    <t xml:space="preserve">NKVE 10/10 T MCE30/P IE2</t>
  </si>
  <si>
    <t xml:space="preserve">NKVE 10/12 T MCE55/P IE2</t>
  </si>
  <si>
    <t xml:space="preserve">NKVE 10/14 T MCE55/P IE2</t>
  </si>
  <si>
    <t xml:space="preserve">NKVE 10/16 T MCE55/PIE2</t>
  </si>
  <si>
    <t xml:space="preserve">NKVE 10/18 T MCE55/P IE2</t>
  </si>
  <si>
    <t xml:space="preserve">NKVE 10/20 T MCE55/P IE2</t>
  </si>
  <si>
    <t xml:space="preserve">NKVE 10/22 T MCE110/P IE2</t>
  </si>
  <si>
    <t xml:space="preserve">NKVE 15/2 M MCE15/P IE2</t>
  </si>
  <si>
    <t xml:space="preserve">NKVE 15/3 T MCE30/P IE2</t>
  </si>
  <si>
    <t xml:space="preserve">NKVE 15/4 T MCE30/P IE2</t>
  </si>
  <si>
    <t xml:space="preserve">NKVE 15/5 T MCE55/P IE2</t>
  </si>
  <si>
    <t xml:space="preserve">NKVE 15/6 T MCE55/P IE2</t>
  </si>
  <si>
    <t xml:space="preserve">NKVE 15/7 T MCE55/P IE2</t>
  </si>
  <si>
    <t xml:space="preserve">NKVE 15/8 T MCE55/P IE2</t>
  </si>
  <si>
    <t xml:space="preserve">NKVE 15/9 T MCE55/P IE2</t>
  </si>
  <si>
    <t xml:space="preserve">NKVE 15/10 T MCE110/P IE2</t>
  </si>
  <si>
    <t xml:space="preserve">NKVE 15/12 T MCE110/P IE2</t>
  </si>
  <si>
    <t xml:space="preserve">NKVE 15/14 T MCE110/P IE2</t>
  </si>
  <si>
    <t xml:space="preserve">NKVE 15/16 T MCE110/P IE2</t>
  </si>
  <si>
    <t xml:space="preserve">NKVE 15/17 T MCE150/P IE2</t>
  </si>
  <si>
    <t xml:space="preserve">NKVE 20/2 M MCE15/P IE2</t>
  </si>
  <si>
    <t xml:space="preserve">NKVE 20/3 T MCE30/P IE2</t>
  </si>
  <si>
    <t xml:space="preserve">NKVE 20/4 T MCE55/P IE2</t>
  </si>
  <si>
    <t xml:space="preserve">NKVE 20/5 T MCE55/P IE2</t>
  </si>
  <si>
    <t xml:space="preserve">NKVE 20/6 T MCE55/P IE2</t>
  </si>
  <si>
    <t xml:space="preserve">NKVE 20/7 T MCE55/P IE2</t>
  </si>
  <si>
    <t xml:space="preserve">NKVE 20/8 T MCE110/P IE2</t>
  </si>
  <si>
    <t xml:space="preserve">NKVE 20/9 T MCE110/P IE2</t>
  </si>
  <si>
    <t xml:space="preserve">NKVE 20/10 T MCE110/P IE2</t>
  </si>
  <si>
    <t xml:space="preserve">NKVE 20/12 T MCE110/P IE2</t>
  </si>
  <si>
    <t xml:space="preserve">NKVE 20/14 T MCE150/P IE2</t>
  </si>
  <si>
    <t xml:space="preserve">NKVE 32/2 T MCE 55/P IE2</t>
  </si>
  <si>
    <t xml:space="preserve">NKVE 32/3-2 T MCE 55/P IE2</t>
  </si>
  <si>
    <t xml:space="preserve">NKVE 32/3 T MCE 110/P IE2</t>
  </si>
  <si>
    <t xml:space="preserve">NKVE 32/4 T MCE 110/P IE2</t>
  </si>
  <si>
    <t xml:space="preserve">NKVE 32/5-2 T MCE 110/P IE2</t>
  </si>
  <si>
    <t xml:space="preserve">NKVE 32/5 T MCE 150/P IE2</t>
  </si>
  <si>
    <t xml:space="preserve">NKVE 32/6 T MCE 150/P IE2</t>
  </si>
  <si>
    <t xml:space="preserve">NKVE 32/7-2 T MCE 150/P IE2</t>
  </si>
  <si>
    <t xml:space="preserve">NKVE 45/2-2 T MCE 55/P IE2</t>
  </si>
  <si>
    <t xml:space="preserve">NKVE 45/2 T MCE 110/P IE2</t>
  </si>
  <si>
    <t xml:space="preserve">NKVE 45/3 T MCE 110/P IE2</t>
  </si>
  <si>
    <t xml:space="preserve">NKVE 45/4 T MCE 150/P IE2</t>
  </si>
  <si>
    <t xml:space="preserve">NKVE 65/2-2 T  MCE 110/P IE2</t>
  </si>
  <si>
    <t xml:space="preserve">NKVE 65/2 T MCE 110/P IE2</t>
  </si>
  <si>
    <t xml:space="preserve">NKVE 65/3-2 T MCE 150/P IE2</t>
  </si>
  <si>
    <t xml:space="preserve">NKVE 95/2-2 T MCE 110/P IE2</t>
  </si>
  <si>
    <t xml:space="preserve">NKVE 95/2 T MCE 150/P IE2</t>
  </si>
  <si>
    <t xml:space="preserve">ПОГРУЖНЫЕ НАСОСЫ ДЛЯ СИСТЕМ КАНАЛИЗАЦИИ И ДРЕНАЖА</t>
  </si>
  <si>
    <t xml:space="preserve">Насосы NOVA  SV</t>
  </si>
  <si>
    <t xml:space="preserve">60180601H</t>
  </si>
  <si>
    <t xml:space="preserve">NOVA 180 M-A  - SV</t>
  </si>
  <si>
    <t xml:space="preserve">60168336H</t>
  </si>
  <si>
    <t xml:space="preserve">NOVA 180 M-NA  - SV</t>
  </si>
  <si>
    <t xml:space="preserve">60168335H</t>
  </si>
  <si>
    <t xml:space="preserve">NOVA 200 M-NA  - SV </t>
  </si>
  <si>
    <t xml:space="preserve">60176707H</t>
  </si>
  <si>
    <t xml:space="preserve">NOVA 300 M-A  - SV</t>
  </si>
  <si>
    <t xml:space="preserve">60175100H</t>
  </si>
  <si>
    <t xml:space="preserve">NOVA 600 M-A  - SV </t>
  </si>
  <si>
    <t xml:space="preserve">60169488H</t>
  </si>
  <si>
    <t xml:space="preserve">NOVA 600 M-NA  - SV </t>
  </si>
  <si>
    <t xml:space="preserve">103005814H</t>
  </si>
  <si>
    <t xml:space="preserve">NOVA 600 T-NA  - SV</t>
  </si>
  <si>
    <t xml:space="preserve">Насосы NOVA UP</t>
  </si>
  <si>
    <t xml:space="preserve">60152305.</t>
  </si>
  <si>
    <t xml:space="preserve">NOVA UP 300MA</t>
  </si>
  <si>
    <t xml:space="preserve">60152309.</t>
  </si>
  <si>
    <t xml:space="preserve">NOVA UP 300MNA</t>
  </si>
  <si>
    <t xml:space="preserve">60152306.</t>
  </si>
  <si>
    <t xml:space="preserve">NOVA UP 600MA </t>
  </si>
  <si>
    <t xml:space="preserve">60152310.</t>
  </si>
  <si>
    <t xml:space="preserve">NOVA UP 600MNA </t>
  </si>
  <si>
    <t xml:space="preserve">Насосы VERTY NOVA</t>
  </si>
  <si>
    <t xml:space="preserve">60168793H</t>
  </si>
  <si>
    <t xml:space="preserve">VERTY NOVA 200 M </t>
  </si>
  <si>
    <t xml:space="preserve">60170232H</t>
  </si>
  <si>
    <t xml:space="preserve">VERTY NOVA 400 M </t>
  </si>
  <si>
    <t xml:space="preserve">Насосы NOVA UP X</t>
  </si>
  <si>
    <t xml:space="preserve">60152307.</t>
  </si>
  <si>
    <t xml:space="preserve">NOVA UP 300MNA “X”</t>
  </si>
  <si>
    <t xml:space="preserve">60152308.</t>
  </si>
  <si>
    <t xml:space="preserve">NOVA UP 600MNA “X”</t>
  </si>
  <si>
    <t xml:space="preserve">Насосы NOVA UP SUCTION KIT </t>
  </si>
  <si>
    <t xml:space="preserve">SUCTION KIT 1"1/4 GAS - NOVA UP </t>
  </si>
  <si>
    <t xml:space="preserve">Насосы NOVA UP MAE</t>
  </si>
  <si>
    <t xml:space="preserve">60153572.</t>
  </si>
  <si>
    <t xml:space="preserve">NOVA UP 300MAE</t>
  </si>
  <si>
    <t xml:space="preserve">60153573.</t>
  </si>
  <si>
    <t xml:space="preserve">NOVA UP 600MAE</t>
  </si>
  <si>
    <t xml:space="preserve">Насосы NOVA для морской воды</t>
  </si>
  <si>
    <t xml:space="preserve">NOVA SALT  W   M-A </t>
  </si>
  <si>
    <t xml:space="preserve">Насосы Drenag </t>
  </si>
  <si>
    <t xml:space="preserve">Насосы Drenag 500-900</t>
  </si>
  <si>
    <t xml:space="preserve">Drenag 500 MA</t>
  </si>
  <si>
    <t xml:space="preserve">Drenag 500 M-NA</t>
  </si>
  <si>
    <t xml:space="preserve">Drenag 700 MA</t>
  </si>
  <si>
    <t xml:space="preserve">Drenag 700 M-NA</t>
  </si>
  <si>
    <t xml:space="preserve">Drenag 700 T-NA</t>
  </si>
  <si>
    <t xml:space="preserve">Drenag 900 MA</t>
  </si>
  <si>
    <t xml:space="preserve">Drenag 900 M-NA</t>
  </si>
  <si>
    <t xml:space="preserve">Drenag 900 T-NA</t>
  </si>
  <si>
    <t xml:space="preserve">Насосы Drenag 1000-1200</t>
  </si>
  <si>
    <t xml:space="preserve">DRENAG 1000 M-A </t>
  </si>
  <si>
    <t xml:space="preserve">DRENAG 1000 M-NA</t>
  </si>
  <si>
    <t xml:space="preserve">DRENAG 1000 T-NA</t>
  </si>
  <si>
    <t xml:space="preserve">DRENAG 1200 M-A </t>
  </si>
  <si>
    <t xml:space="preserve">DRENAG 1200 M-NA</t>
  </si>
  <si>
    <t xml:space="preserve">DRENAG 1200 T-NA</t>
  </si>
  <si>
    <t xml:space="preserve">Насосы DRENAG - 1400-1800</t>
  </si>
  <si>
    <t xml:space="preserve">DRENAG 1400 M</t>
  </si>
  <si>
    <t xml:space="preserve">DRENAG 1800 T</t>
  </si>
  <si>
    <t xml:space="preserve">Насосы Drenag 1600-3000 </t>
  </si>
  <si>
    <t xml:space="preserve">Drenag 1600 MA</t>
  </si>
  <si>
    <t xml:space="preserve">Drenag 1600 T-NA</t>
  </si>
  <si>
    <t xml:space="preserve">Drenag 2000 T-NA</t>
  </si>
  <si>
    <t xml:space="preserve">Drenag 2500 T-NA</t>
  </si>
  <si>
    <t xml:space="preserve">Drenag 3000 T-NA</t>
  </si>
  <si>
    <t xml:space="preserve">FLOAT  KEY  5 meters cable</t>
  </si>
  <si>
    <t xml:space="preserve">FLOAT  KEY  10 meters cable</t>
  </si>
  <si>
    <t xml:space="preserve">FLOAT  KEY  15 meters cable</t>
  </si>
  <si>
    <t xml:space="preserve">FLOAT  KEY  20 meters cable</t>
  </si>
  <si>
    <t xml:space="preserve">002910501</t>
  </si>
  <si>
    <t xml:space="preserve">FLOAT SWICH COUNTERWEIGHT -  300 gr:</t>
  </si>
  <si>
    <t xml:space="preserve">AS 1  CONTROL - WITH ALARM DEVICE</t>
  </si>
  <si>
    <t xml:space="preserve">KIT CHAIN W/SHACKLE 3MT A316 MAX 150KG</t>
  </si>
  <si>
    <t xml:space="preserve">KIT CHAIN W/SHACKLE 3MT A316 MAX 350KG</t>
  </si>
  <si>
    <t xml:space="preserve">KIT CHAIN W/SHACKLE 3MT A316 MAX 700KG</t>
  </si>
  <si>
    <t xml:space="preserve">BALL NON-RETURN VALVE -   1" 1/4 Thread.</t>
  </si>
  <si>
    <t xml:space="preserve">BALL NON-RETURN VALVE -   1" 1/2 Thread.</t>
  </si>
  <si>
    <t xml:space="preserve">BALL NON-RETURN VALVE -   2" Thread.</t>
  </si>
  <si>
    <t xml:space="preserve">002130285</t>
  </si>
  <si>
    <t xml:space="preserve">PVC NON-RETURN VALVE (BALL) 1 1/4" - THREADED</t>
  </si>
  <si>
    <t xml:space="preserve">002130286</t>
  </si>
  <si>
    <t xml:space="preserve">PVC NON-RETURN VALVE (BALL) 1 1/2" - THREADED</t>
  </si>
  <si>
    <t xml:space="preserve">002130287</t>
  </si>
  <si>
    <t xml:space="preserve">PVC NON-RETURN VALVE (BALL) 2" - THREADED</t>
  </si>
  <si>
    <t xml:space="preserve">PVC NON-RETURN VALVE (BALL) 2" 1/2- THREADED</t>
  </si>
  <si>
    <t xml:space="preserve">PVC NON-RETURN VALVE (BALL) 3" - THREADED</t>
  </si>
  <si>
    <t xml:space="preserve">002789002</t>
  </si>
  <si>
    <t xml:space="preserve">ACUSTIC  ALARM - 230 V</t>
  </si>
  <si>
    <t xml:space="preserve">002789000</t>
  </si>
  <si>
    <t xml:space="preserve">ACUSTIC  ALARM - 24 V</t>
  </si>
  <si>
    <t xml:space="preserve">PRESSURE TRASDUCER 0-5 mt- CABLE 20 MT. For E-Box</t>
  </si>
  <si>
    <t xml:space="preserve">DRENAG SHIM  KIT</t>
  </si>
  <si>
    <t xml:space="preserve">DRENAG 1400/1800 SHIM  KIT</t>
  </si>
  <si>
    <t xml:space="preserve">DSD2 - LIFTING DEVICE </t>
  </si>
  <si>
    <t xml:space="preserve">Системы управления и защиты насосов</t>
  </si>
  <si>
    <t xml:space="preserve">CONTROL MDN (for 1 FEKA/DRENAG 1400 M )</t>
  </si>
  <si>
    <t xml:space="preserve">Насосы DIG </t>
  </si>
  <si>
    <t xml:space="preserve">Насосы DIG 1100-2200</t>
  </si>
  <si>
    <t xml:space="preserve">DIG 1100 MA</t>
  </si>
  <si>
    <t xml:space="preserve">DIG 1100 M-NA</t>
  </si>
  <si>
    <t xml:space="preserve">DIG 1100 T-NA</t>
  </si>
  <si>
    <t xml:space="preserve">DIG 1500 T-NA</t>
  </si>
  <si>
    <t xml:space="preserve">DIG 1800 T-NA</t>
  </si>
  <si>
    <t xml:space="preserve">DIG 2200 T-NA</t>
  </si>
  <si>
    <t xml:space="preserve">Насосы DIG 3700-11000</t>
  </si>
  <si>
    <t xml:space="preserve">DIG 3700 AP T-NA</t>
  </si>
  <si>
    <t xml:space="preserve">DIG 3700 MP T-NA</t>
  </si>
  <si>
    <t xml:space="preserve">DIG 5500 AP T-NA</t>
  </si>
  <si>
    <t xml:space="preserve">DIG 5500 MP T-NA</t>
  </si>
  <si>
    <t xml:space="preserve">DIG 8500 AP T-NA</t>
  </si>
  <si>
    <t xml:space="preserve">DIG 8500 MP T-NA</t>
  </si>
  <si>
    <t xml:space="preserve">DIG 11000 AP T-NA</t>
  </si>
  <si>
    <t xml:space="preserve">DIG 11000 MP T-NA</t>
  </si>
  <si>
    <t xml:space="preserve">Аксессуары для DIG  1100-2200 </t>
  </si>
  <si>
    <t xml:space="preserve">7DIG0099</t>
  </si>
  <si>
    <t xml:space="preserve">Tear proof cable ( 10 mt.) 3G 1,5 mm2 for DIG 1100-2200</t>
  </si>
  <si>
    <t xml:space="preserve">7DIG0100</t>
  </si>
  <si>
    <t xml:space="preserve">Tear proof cable ( 10 mt.) 4G 1,5 mm2 for DIG 1100-2200</t>
  </si>
  <si>
    <t xml:space="preserve">7DIG0098</t>
  </si>
  <si>
    <t xml:space="preserve">Tear proof cable ( 10 mt.) 4G 2,5 mm2 for DIG 3700-5500</t>
  </si>
  <si>
    <t xml:space="preserve">7DIG0096</t>
  </si>
  <si>
    <t xml:space="preserve">Tear proof cable ( 10 mt.) 4G 6 mm2 for DIG 8500-11000</t>
  </si>
  <si>
    <t xml:space="preserve">7DIG0170</t>
  </si>
  <si>
    <t xml:space="preserve">Coupling 3" for DIG 3700-5500</t>
  </si>
  <si>
    <t xml:space="preserve">7DIG0171</t>
  </si>
  <si>
    <t xml:space="preserve">Coupling 4" for DIG 3700-5500</t>
  </si>
  <si>
    <t xml:space="preserve">7DIG0290</t>
  </si>
  <si>
    <t xml:space="preserve">Coupling 4" for DIG 8500 - 11000</t>
  </si>
  <si>
    <t xml:space="preserve">7DIG0291</t>
  </si>
  <si>
    <t xml:space="preserve">Coupling 6" for DIG 8500 - 11000</t>
  </si>
  <si>
    <t xml:space="preserve">Насосы Grinder 1000-1600</t>
  </si>
  <si>
    <t xml:space="preserve">Grinder 1000 M-A</t>
  </si>
  <si>
    <t xml:space="preserve">Grinder 1000 M-NA</t>
  </si>
  <si>
    <t xml:space="preserve">Grinder 1000 T</t>
  </si>
  <si>
    <t xml:space="preserve">Grinder 1200 M-A</t>
  </si>
  <si>
    <t xml:space="preserve">Grinder 1200 M-NA</t>
  </si>
  <si>
    <t xml:space="preserve">Grinder 1200 T</t>
  </si>
  <si>
    <t xml:space="preserve">Grinder 1600 M-A</t>
  </si>
  <si>
    <t xml:space="preserve">Grinder 1600 M-NA</t>
  </si>
  <si>
    <t xml:space="preserve">Grinder 1600 T</t>
  </si>
  <si>
    <t xml:space="preserve">Насосы Grinder 1400-1800</t>
  </si>
  <si>
    <t xml:space="preserve">GRINDER 1400 M</t>
  </si>
  <si>
    <t xml:space="preserve">GRINDER 1800 T</t>
  </si>
  <si>
    <t xml:space="preserve">002718000</t>
  </si>
  <si>
    <t xml:space="preserve">BULB-FLOAT  - 10 meter</t>
  </si>
  <si>
    <t xml:space="preserve">002718001</t>
  </si>
  <si>
    <t xml:space="preserve">BULB-FLOAT  - 20 meter</t>
  </si>
  <si>
    <t xml:space="preserve">BALL NON-RETURN VALVE -  DN 50 - PN 10</t>
  </si>
  <si>
    <t xml:space="preserve">SHACKLE KIT WITH 5 meter CHAIN</t>
  </si>
  <si>
    <t xml:space="preserve">SHACKLE KIT WITH 10 meter CHAIN</t>
  </si>
  <si>
    <t xml:space="preserve">SUPPORT PLATE KIT FOR FEKA 1400- 1800  - FEKA VS</t>
  </si>
  <si>
    <t xml:space="preserve">LIFTING UNIT FOR FEKA 2000 DN 50</t>
  </si>
  <si>
    <t xml:space="preserve">Насосы FKV</t>
  </si>
  <si>
    <t xml:space="preserve">FKV 65.11.4 T5 400D</t>
  </si>
  <si>
    <t xml:space="preserve">FKV 65 22.2 T5 400D</t>
  </si>
  <si>
    <t xml:space="preserve">FKV 65 30.2 T5 400D</t>
  </si>
  <si>
    <t xml:space="preserve">FKV 65 40.2 T5 400D</t>
  </si>
  <si>
    <t xml:space="preserve">FKV 65 11.4 T5 400D S</t>
  </si>
  <si>
    <t xml:space="preserve">FKV 65 22.2 T5 400D S</t>
  </si>
  <si>
    <t xml:space="preserve">FKV 65 30.2 T5 400D S</t>
  </si>
  <si>
    <t xml:space="preserve">FKV 65 40.2 T5 400D S</t>
  </si>
  <si>
    <t xml:space="preserve">FKV 80 11.4 T5 400D</t>
  </si>
  <si>
    <t xml:space="preserve">FKV 80 15.4 T5 400D</t>
  </si>
  <si>
    <t xml:space="preserve">FKV 80 22.4 T5 400D</t>
  </si>
  <si>
    <t xml:space="preserve">FKV 80 40.4 T5 400D</t>
  </si>
  <si>
    <t xml:space="preserve">FKV 80 40.2 T5 400D</t>
  </si>
  <si>
    <t xml:space="preserve">FKV 80 60.2 T5 400Y/D</t>
  </si>
  <si>
    <t xml:space="preserve">FKV 80 75.2 T5 400Y/D</t>
  </si>
  <si>
    <t xml:space="preserve">FKV 80 92.2 T5 400Y/D</t>
  </si>
  <si>
    <t xml:space="preserve">FKV 80 110.2 T5 400Y/D</t>
  </si>
  <si>
    <t xml:space="preserve">FKV 80 11.4 T5 400D S</t>
  </si>
  <si>
    <t xml:space="preserve">FKV 80 15.4 T5 400D S</t>
  </si>
  <si>
    <t xml:space="preserve">FKV 80 22.4 T5 400D S</t>
  </si>
  <si>
    <t xml:space="preserve">FKV 80 40.4 T5 400D S</t>
  </si>
  <si>
    <t xml:space="preserve">FKV 80 40.2 T5 400D S</t>
  </si>
  <si>
    <t xml:space="preserve">FKV 80 60.2 T5 400Y/D S</t>
  </si>
  <si>
    <t xml:space="preserve">FKV 80 75.2 T5 400Y/D S</t>
  </si>
  <si>
    <t xml:space="preserve">FKV 80 92.2 T5 400Y/D S</t>
  </si>
  <si>
    <t xml:space="preserve">FKV 80 110.2 T5 400Y/D S</t>
  </si>
  <si>
    <t xml:space="preserve">FKV 100 30.4 T5 400D</t>
  </si>
  <si>
    <t xml:space="preserve">FKV 100 40.4 T5 400D</t>
  </si>
  <si>
    <t xml:space="preserve">FKV 100 55.4 T5 400Y/D</t>
  </si>
  <si>
    <t xml:space="preserve">FKV 100 75.4 T5 400Y/D</t>
  </si>
  <si>
    <t xml:space="preserve">FKV 100 30.4 T5 400D S</t>
  </si>
  <si>
    <t xml:space="preserve">FKV 100 40.4 T5 400D S</t>
  </si>
  <si>
    <t xml:space="preserve">FKV 100 55.4 T5 400Y/D S</t>
  </si>
  <si>
    <t xml:space="preserve">FKV 100 75.4 T5 400Y/D S</t>
  </si>
  <si>
    <t xml:space="preserve">Насосы FKV ATEX (взрывозащищенные)</t>
  </si>
  <si>
    <t xml:space="preserve">FKV 65.11.4 T5 400D EX</t>
  </si>
  <si>
    <t xml:space="preserve">FKV 65 22.2 T5 400D EX</t>
  </si>
  <si>
    <t xml:space="preserve">FKV 65 30.2 T5 400D EX</t>
  </si>
  <si>
    <t xml:space="preserve">FKV 65 40.2 T5 400D EX</t>
  </si>
  <si>
    <t xml:space="preserve">FKV 80 11.4 T5 400D EX</t>
  </si>
  <si>
    <t xml:space="preserve">FKV 80 15.4 T5 400D EX</t>
  </si>
  <si>
    <t xml:space="preserve">FKV 80 22.4 T5 400D EX</t>
  </si>
  <si>
    <t xml:space="preserve">FKV 80 40.4 T5 400D EX</t>
  </si>
  <si>
    <t xml:space="preserve">FKV 80 40.2 T5 400D EX</t>
  </si>
  <si>
    <t xml:space="preserve">FKV 80 60.2 T5 400Y/D EX</t>
  </si>
  <si>
    <t xml:space="preserve">FKV 80 75.2 T5 400Y/D EX</t>
  </si>
  <si>
    <t xml:space="preserve">FKV 80 92.2 T5 400Y/D EX</t>
  </si>
  <si>
    <t xml:space="preserve">FKV 80 110.2 T5 400Y/D EX</t>
  </si>
  <si>
    <t xml:space="preserve">FKV 100 30.4 T5 400D EX</t>
  </si>
  <si>
    <t xml:space="preserve">FKV 100 40.4 T5 400D EX</t>
  </si>
  <si>
    <t xml:space="preserve">FKV 100 55.4 T5 400Y/D EX</t>
  </si>
  <si>
    <t xml:space="preserve">FKV 100 75.4 T5 400Y/D EX</t>
  </si>
  <si>
    <t xml:space="preserve">Насосы FKC</t>
  </si>
  <si>
    <t xml:space="preserve">FKC 65 22.2 T5 400DOL</t>
  </si>
  <si>
    <t xml:space="preserve">FKC 65 30.2 T5 400DOL</t>
  </si>
  <si>
    <t xml:space="preserve">FKC 80 15.4 T5 400DOL</t>
  </si>
  <si>
    <t xml:space="preserve">FKC 80 22.4 T5 400DOL</t>
  </si>
  <si>
    <t xml:space="preserve">FKC 80 30.4 T5 400DOL</t>
  </si>
  <si>
    <t xml:space="preserve">FKC 80 40.4 T5 400DOL</t>
  </si>
  <si>
    <t xml:space="preserve">FKC 80 55.4 T5 400Y/D</t>
  </si>
  <si>
    <t xml:space="preserve">FKC 80 75.4 T5 400Y/D</t>
  </si>
  <si>
    <t xml:space="preserve">FKC 100 15.4 T5 400DOL</t>
  </si>
  <si>
    <t xml:space="preserve">FKC 100 22.4 T5 400DOL</t>
  </si>
  <si>
    <t xml:space="preserve">FKC 100 30.4 T5 400DOL</t>
  </si>
  <si>
    <t xml:space="preserve">FKC 100 40.4 T5 400DOL</t>
  </si>
  <si>
    <t xml:space="preserve">FKC 100 55.4 T5 400Y/D</t>
  </si>
  <si>
    <t xml:space="preserve">FKC 100 75.4 T5 400Y/D</t>
  </si>
  <si>
    <t xml:space="preserve">FKC 150 30.4 T5 400DOL</t>
  </si>
  <si>
    <t xml:space="preserve">FKC 150 40.4 T5 400DOL</t>
  </si>
  <si>
    <t xml:space="preserve">FKC 150 55.4 T5 400Y/D</t>
  </si>
  <si>
    <t xml:space="preserve">FKC 150 75.4 T5 400Y/D</t>
  </si>
  <si>
    <t xml:space="preserve">Насосы FKC с сенсором</t>
  </si>
  <si>
    <t xml:space="preserve">FKC 65 22.2 T5 400D S</t>
  </si>
  <si>
    <t xml:space="preserve">FKC 65 30.2 T5 400D S</t>
  </si>
  <si>
    <t xml:space="preserve">FKC 80 15.4 T5 400D S</t>
  </si>
  <si>
    <t xml:space="preserve">FKC 80 22.4 T5 400D S</t>
  </si>
  <si>
    <t xml:space="preserve">FKC 80 30.4 T5 400D S</t>
  </si>
  <si>
    <t xml:space="preserve">FKC 80 40.4 T5 400D S</t>
  </si>
  <si>
    <t xml:space="preserve">FKC 80 55.4 T5 400Y/D S</t>
  </si>
  <si>
    <t xml:space="preserve">FKC 80 75.4 T5 400Y/D S</t>
  </si>
  <si>
    <t xml:space="preserve">FKC 100 15.4 T5 400D S</t>
  </si>
  <si>
    <t xml:space="preserve">FKC 100 22.4 T5 400D S</t>
  </si>
  <si>
    <t xml:space="preserve">FKC 100 30.4 T5 400D S</t>
  </si>
  <si>
    <t xml:space="preserve">FKC 100 40.4 T5 400D S</t>
  </si>
  <si>
    <t xml:space="preserve">FKC 100 55.4 T5 400Y/D S</t>
  </si>
  <si>
    <t xml:space="preserve">FKC 100 75.4 T5 400Y/D S</t>
  </si>
  <si>
    <t xml:space="preserve">FKC 150 30.4 T5 400D S</t>
  </si>
  <si>
    <t xml:space="preserve">FKC 150 40.4 T5 400D S</t>
  </si>
  <si>
    <t xml:space="preserve">FKC 150 55.4 T5 400Y/D S</t>
  </si>
  <si>
    <t xml:space="preserve">FKC 150 75.4 T5 400Y/D S</t>
  </si>
  <si>
    <t xml:space="preserve">Насосы FKC ATEX (взрывозащищенные)</t>
  </si>
  <si>
    <t xml:space="preserve">FKC 65 22.2 T5 400D EX</t>
  </si>
  <si>
    <t xml:space="preserve">FKC 65 30.2 T5 400D EX</t>
  </si>
  <si>
    <t xml:space="preserve">FKC 80 15.4 T5 400D EX</t>
  </si>
  <si>
    <t xml:space="preserve">FKC 80 22.4 T5 400D EX</t>
  </si>
  <si>
    <t xml:space="preserve">FKC 80 30.4 T5 400D EX</t>
  </si>
  <si>
    <t xml:space="preserve">FKC 80 40.4 T5 400D EX</t>
  </si>
  <si>
    <t xml:space="preserve">FKC 80 55.4 T5 400Y/D EX</t>
  </si>
  <si>
    <t xml:space="preserve">FKC 80 75.4 T5 400Y/D EX</t>
  </si>
  <si>
    <t xml:space="preserve">FKC 100 15.4 T5 400D EX</t>
  </si>
  <si>
    <t xml:space="preserve">FKC 100 22.4 T5 400D EX</t>
  </si>
  <si>
    <t xml:space="preserve">FKC 100 30.4 T5 400D EX</t>
  </si>
  <si>
    <t xml:space="preserve">FKC 100 40.4 T5 400D EX</t>
  </si>
  <si>
    <t xml:space="preserve">FKC 100 55.4 T5 400Y/D EX</t>
  </si>
  <si>
    <t xml:space="preserve">FKC 100 75.4 T5 400Y/D EX</t>
  </si>
  <si>
    <t xml:space="preserve">FKC 150 30.4 T5 400D EX</t>
  </si>
  <si>
    <t xml:space="preserve">FKC 150 40.4 T5 400D EX</t>
  </si>
  <si>
    <t xml:space="preserve">FKC 150 55.4 T5 400Y/D EX</t>
  </si>
  <si>
    <t xml:space="preserve">FKC 150 75.4 T5 400Y/D EX</t>
  </si>
  <si>
    <t xml:space="preserve">Аксессуары для FKV</t>
  </si>
  <si>
    <t xml:space="preserve">DA-O65 HORIZONTAL COUPLING UNIT DN65</t>
  </si>
  <si>
    <t xml:space="preserve">DA-V65 COUPLING UNIT DN65</t>
  </si>
  <si>
    <t xml:space="preserve">DA-V80 COUPLING UNIT DN80</t>
  </si>
  <si>
    <t xml:space="preserve">DA-V100 COUPLING UNIT DN100</t>
  </si>
  <si>
    <t xml:space="preserve">DA-V150 COUPLING UNIT DN150</t>
  </si>
  <si>
    <t xml:space="preserve">RINGSTAND Ø325 FK</t>
  </si>
  <si>
    <t xml:space="preserve">RINGSTAND Ø330 FK</t>
  </si>
  <si>
    <t xml:space="preserve">RINGSTAND Ø355 FK</t>
  </si>
  <si>
    <t xml:space="preserve">KIT FLANGE DN 65 PN16</t>
  </si>
  <si>
    <t xml:space="preserve">KIT FLANGE DN 80 PN16</t>
  </si>
  <si>
    <t xml:space="preserve">KIT FLANGE DN100 PN16</t>
  </si>
  <si>
    <t xml:space="preserve">FLYGT COUPLING ADAPTER DN65</t>
  </si>
  <si>
    <t xml:space="preserve">FLYGT COUPLING ADAPTER DN80</t>
  </si>
  <si>
    <t xml:space="preserve">FLYGT COUPLING ADAPTER DN100</t>
  </si>
  <si>
    <t xml:space="preserve">FLYGT COUPLING ADAPTER DN150</t>
  </si>
  <si>
    <t xml:space="preserve">COUPLING SYSTEM ADAPTOR FK65 - FEKA2500</t>
  </si>
  <si>
    <t xml:space="preserve">COUPLING SYSTEM ADAPTOR FK80 - FEKA 3000</t>
  </si>
  <si>
    <t xml:space="preserve">COUPLING SYSTEM ADAPTOR FK100 - FEKA 4000</t>
  </si>
  <si>
    <t xml:space="preserve">COUPLING SYSTEM ADAPTOR FK150 - FEKA 6000</t>
  </si>
  <si>
    <t xml:space="preserve">COUPLING SYSTEM ADAPTOR FK 65 - FEKA 3000</t>
  </si>
  <si>
    <t xml:space="preserve">COUPLING SYSTEM ADAPTOR FK80 - FEKA 4000</t>
  </si>
  <si>
    <t xml:space="preserve">KIT OR FRAME B VITON-FKM75</t>
  </si>
  <si>
    <t xml:space="preserve">KIT OR FRAME C VITON-FKM75</t>
  </si>
  <si>
    <t xml:space="preserve">KIT OR FRAME D VITON-FKM75</t>
  </si>
  <si>
    <t xml:space="preserve">по запросу</t>
  </si>
  <si>
    <t xml:space="preserve">20 mt 4G1.5+3x1 07RN8-F</t>
  </si>
  <si>
    <t xml:space="preserve">30 mt 4G1.5+3x1 07RN8-F</t>
  </si>
  <si>
    <t xml:space="preserve">50 mt 4G1.5+3x1 07RN8-F</t>
  </si>
  <si>
    <t xml:space="preserve">20 mt 7G2,5+3x1  07RN8-F</t>
  </si>
  <si>
    <t xml:space="preserve">30 mt 7G2,5+3x1  07RN8-F</t>
  </si>
  <si>
    <t xml:space="preserve">50 mt 7G2,5+3x1  07RN8-F</t>
  </si>
  <si>
    <t xml:space="preserve">FKM ( VITON® )</t>
  </si>
  <si>
    <t xml:space="preserve">Насосы FEKA</t>
  </si>
  <si>
    <t xml:space="preserve">Насосы FEKA 600</t>
  </si>
  <si>
    <t xml:space="preserve">60169489H</t>
  </si>
  <si>
    <t xml:space="preserve">FEKA 600 M-A  - SV </t>
  </si>
  <si>
    <t xml:space="preserve">60169490H</t>
  </si>
  <si>
    <t xml:space="preserve">FEKA 600 M-NA  - SV</t>
  </si>
  <si>
    <t xml:space="preserve">60168405H</t>
  </si>
  <si>
    <t xml:space="preserve">FEKA 600 T-NA  - SV</t>
  </si>
  <si>
    <t xml:space="preserve">Насосы FEKA BVP</t>
  </si>
  <si>
    <t xml:space="preserve">60170334H</t>
  </si>
  <si>
    <t xml:space="preserve">FEKA BVP 700 M-A</t>
  </si>
  <si>
    <t xml:space="preserve">60170077H</t>
  </si>
  <si>
    <t xml:space="preserve">FEKA BVP 750 M-A</t>
  </si>
  <si>
    <t xml:space="preserve">Насосы Feka GL - 500-650</t>
  </si>
  <si>
    <t xml:space="preserve">Feka GL 500 M-A</t>
  </si>
  <si>
    <t xml:space="preserve">Feka GL 650 M-A</t>
  </si>
  <si>
    <t xml:space="preserve">Насосы Feka GL 750-1200</t>
  </si>
  <si>
    <t xml:space="preserve">Feka GL 750 M-A</t>
  </si>
  <si>
    <t xml:space="preserve">Feka GL 750 M-NA</t>
  </si>
  <si>
    <t xml:space="preserve">Feka GL 1000 M-A</t>
  </si>
  <si>
    <t xml:space="preserve">Feka GL 1000 M-NA</t>
  </si>
  <si>
    <t xml:space="preserve">Насосы FEKA VS</t>
  </si>
  <si>
    <t xml:space="preserve">FEKA VS 550  M-A</t>
  </si>
  <si>
    <t xml:space="preserve">FEKA VS 550  M-NA</t>
  </si>
  <si>
    <t xml:space="preserve">FEKA VS 550  T-NA</t>
  </si>
  <si>
    <t xml:space="preserve">FEKA VS 750  M-A</t>
  </si>
  <si>
    <t xml:space="preserve">FEKA VS 750  M-NA</t>
  </si>
  <si>
    <t xml:space="preserve">FEKA VS 750  T-NA</t>
  </si>
  <si>
    <t xml:space="preserve">FEKA VS 1000  M-A</t>
  </si>
  <si>
    <t xml:space="preserve">FEKA VS 1000  M-NA</t>
  </si>
  <si>
    <t xml:space="preserve">FEKA VS 1000  T-NA</t>
  </si>
  <si>
    <t xml:space="preserve">FEKA VS 1200  M-A</t>
  </si>
  <si>
    <t xml:space="preserve">FEKA VS 1200  M-NA</t>
  </si>
  <si>
    <t xml:space="preserve">FEKA VS 1200  T-NA</t>
  </si>
  <si>
    <t xml:space="preserve">Насосы FEKA VX</t>
  </si>
  <si>
    <t xml:space="preserve">FEKA VX 550 M-A</t>
  </si>
  <si>
    <t xml:space="preserve">FEKA VX 550  M-NA</t>
  </si>
  <si>
    <t xml:space="preserve">FEKA VX 550  T-NA</t>
  </si>
  <si>
    <t xml:space="preserve">FEKA VX 750  M-A</t>
  </si>
  <si>
    <t xml:space="preserve">FEKA VX 750  M-NA</t>
  </si>
  <si>
    <t xml:space="preserve">FEKA VX 750  T-NA</t>
  </si>
  <si>
    <t xml:space="preserve">FEKA VX 1000  M-A</t>
  </si>
  <si>
    <t xml:space="preserve">FEKA VX 1000  M-NA</t>
  </si>
  <si>
    <t xml:space="preserve">FEKA VX 1000  T-NA</t>
  </si>
  <si>
    <t xml:space="preserve">FEKA VX 1200  M-A</t>
  </si>
  <si>
    <t xml:space="preserve">FEKA VX 1200  M-NA</t>
  </si>
  <si>
    <t xml:space="preserve">FEKA VX 1200  T-NA</t>
  </si>
  <si>
    <t xml:space="preserve">Насосы Feka 1400 - 1800</t>
  </si>
  <si>
    <t xml:space="preserve">FEKA 1400 M</t>
  </si>
  <si>
    <t xml:space="preserve">FEKA 1800 T</t>
  </si>
  <si>
    <t xml:space="preserve">Насосы FEKA  2000-2500-3000-4000-6000-8000 </t>
  </si>
  <si>
    <t xml:space="preserve">Feka 2015.2 MA</t>
  </si>
  <si>
    <t xml:space="preserve">Feka 2015.2 MNA</t>
  </si>
  <si>
    <t xml:space="preserve">Feka 2015.2 TNA</t>
  </si>
  <si>
    <t xml:space="preserve">Feka 2025.2 TNA</t>
  </si>
  <si>
    <t xml:space="preserve">Feka 2030.2 TNA</t>
  </si>
  <si>
    <t xml:space="preserve">Thermal protection kit</t>
  </si>
  <si>
    <t xml:space="preserve">Feka 2508.4M-NA</t>
  </si>
  <si>
    <t xml:space="preserve">Feka 2508.4T  D</t>
  </si>
  <si>
    <t xml:space="preserve">Feka 2515.4T  D</t>
  </si>
  <si>
    <t xml:space="preserve">FEKA  2500.4T  D</t>
  </si>
  <si>
    <t xml:space="preserve">Feka 2515.2T D</t>
  </si>
  <si>
    <t xml:space="preserve">FEKA  2500.2T  D</t>
  </si>
  <si>
    <t xml:space="preserve">FEKA  2700.2T  D</t>
  </si>
  <si>
    <t xml:space="preserve">Комплект термозащиты</t>
  </si>
  <si>
    <t xml:space="preserve">Комплект датчиков уровня воды</t>
  </si>
  <si>
    <t xml:space="preserve">FEKA    6200.4T      S/D</t>
  </si>
  <si>
    <t xml:space="preserve">FEKA    6250.4T      S/D</t>
  </si>
  <si>
    <t xml:space="preserve">FEKA 6300.4T         S/D</t>
  </si>
  <si>
    <t xml:space="preserve">Feka 8150. 6T     S/D</t>
  </si>
  <si>
    <t xml:space="preserve">Feka 8200. 6T     S/D</t>
  </si>
  <si>
    <t xml:space="preserve">Feka 8250. 6T     S/D</t>
  </si>
  <si>
    <t xml:space="preserve">Feka 8300. 6T     S/D</t>
  </si>
  <si>
    <t xml:space="preserve">Системы управления и защиты для 1 насоса</t>
  </si>
  <si>
    <t xml:space="preserve">CONTROL MD N (for 1 pump single-phase)</t>
  </si>
  <si>
    <t xml:space="preserve">Системы управления и защиты для  2 насосов</t>
  </si>
  <si>
    <t xml:space="preserve">Аксессуары для FEKA</t>
  </si>
  <si>
    <t xml:space="preserve">BALL NON-RETURN VALVE -  2" 1/2</t>
  </si>
  <si>
    <t xml:space="preserve">BALL NON-RETURN VALVE -  DN 65 - PN 10</t>
  </si>
  <si>
    <t xml:space="preserve">BALL NON-RETURN VALVE -  DN 80 - PN 10</t>
  </si>
  <si>
    <t xml:space="preserve">BALL NON-RETURN VALVE -  DN 100 - PN 10</t>
  </si>
  <si>
    <t xml:space="preserve">BALL NON-RETURN VALVE -  DN 150 - PN 10</t>
  </si>
  <si>
    <t xml:space="preserve">BALL NON-RETURN VALVE -  DN 200 - PN 10</t>
  </si>
  <si>
    <t xml:space="preserve">GATE VALVE FLANGED DN 50</t>
  </si>
  <si>
    <t xml:space="preserve">GATE VALVE FLANGED DN 65</t>
  </si>
  <si>
    <t xml:space="preserve">GATE VALVE FLANGED DN 80</t>
  </si>
  <si>
    <t xml:space="preserve">GATE VALVE FLANGED DN 100</t>
  </si>
  <si>
    <t xml:space="preserve">GATE VALVE FLANGED DN 150</t>
  </si>
  <si>
    <t xml:space="preserve">GATE VALVE FLANGED DN 200</t>
  </si>
  <si>
    <t xml:space="preserve">Counter flange Kit DN 50-80-100-150 PN 16</t>
  </si>
  <si>
    <t xml:space="preserve">Аксессуары для КНС</t>
  </si>
  <si>
    <t xml:space="preserve">DSD2- Lifting Device for  Feka VS-VX 550-1200 </t>
  </si>
  <si>
    <t xml:space="preserve">LIFTING UNIT FOR  FEKA 2500 - 2700  DN 65</t>
  </si>
  <si>
    <t xml:space="preserve">LIFTING UNIT FOR   FEKA 3000 - 3500 - 3700 DN 80</t>
  </si>
  <si>
    <t xml:space="preserve">LIFTING UNIT FOR  FEKA 4000 - 4200  DN 100</t>
  </si>
  <si>
    <t xml:space="preserve">LIFTING UNIT FOR  FEKA 6075 - 6300  DN 150</t>
  </si>
  <si>
    <t xml:space="preserve">LIFTING UNIT FOR  FEKA 8000  DN 200</t>
  </si>
  <si>
    <t xml:space="preserve">ADAPTOR DN 65 -</t>
  </si>
  <si>
    <t xml:space="preserve">Antirotation bracket for Feka VS-VX 550-1200</t>
  </si>
  <si>
    <t xml:space="preserve">Battery support </t>
  </si>
  <si>
    <t xml:space="preserve">Acustic &amp; visual allarm</t>
  </si>
  <si>
    <t xml:space="preserve">BATTERY 45 AH AUTOTRAZIONE</t>
  </si>
  <si>
    <t xml:space="preserve">BATTERY 60 AH AUTOTRAZIONE</t>
  </si>
  <si>
    <t xml:space="preserve">BATTERY 100 AH AUTOTRAZIONE</t>
  </si>
  <si>
    <t xml:space="preserve">BATTERY 180 AH AUTOTRAZIONE</t>
  </si>
  <si>
    <t xml:space="preserve">BATTERY 60 AH ERMETICA</t>
  </si>
  <si>
    <t xml:space="preserve">BATTERY 90 AH ERMETICA</t>
  </si>
  <si>
    <t xml:space="preserve">Насос NOVAPOND</t>
  </si>
  <si>
    <t xml:space="preserve">NOVAPOND 200 M</t>
  </si>
  <si>
    <t xml:space="preserve">NOVAPOND 550 M</t>
  </si>
  <si>
    <t xml:space="preserve">Аксессуары для NOVA POND</t>
  </si>
  <si>
    <t xml:space="preserve">LP050001</t>
  </si>
  <si>
    <t xml:space="preserve">Telescopic fitting</t>
  </si>
  <si>
    <t xml:space="preserve">LP050003</t>
  </si>
  <si>
    <t xml:space="preserve">3- Stepi</t>
  </si>
  <si>
    <t xml:space="preserve">LP050004</t>
  </si>
  <si>
    <t xml:space="preserve">Foam</t>
  </si>
  <si>
    <t xml:space="preserve">LP050005</t>
  </si>
  <si>
    <t xml:space="preserve">Water tulip</t>
  </si>
  <si>
    <t xml:space="preserve">LP050006</t>
  </si>
  <si>
    <t xml:space="preserve">Water bell</t>
  </si>
  <si>
    <t xml:space="preserve">Аксессуары E-BOX</t>
  </si>
  <si>
    <t xml:space="preserve">Kit Capacitor 40uF </t>
  </si>
  <si>
    <t xml:space="preserve">Kit Capacitor 30uF </t>
  </si>
  <si>
    <t xml:space="preserve">Kit Capacitor 20uF </t>
  </si>
  <si>
    <t xml:space="preserve">Flasching Lamp 230V 5W 50/60 Hz </t>
  </si>
  <si>
    <t xml:space="preserve">Аэраторы NOVAIR</t>
  </si>
  <si>
    <t xml:space="preserve">60169563H</t>
  </si>
  <si>
    <t xml:space="preserve">Novair 200 M-NA 5 m. Cable</t>
  </si>
  <si>
    <t xml:space="preserve">60172219H</t>
  </si>
  <si>
    <t xml:space="preserve">Novair 200 M-NA 10 m. Cable</t>
  </si>
  <si>
    <t xml:space="preserve">60145326H</t>
  </si>
  <si>
    <t xml:space="preserve">Novair 600 M-NA 2 m. Cable</t>
  </si>
  <si>
    <t xml:space="preserve">60170078H</t>
  </si>
  <si>
    <t xml:space="preserve">Novair 600 M-NA 10 m. Cable</t>
  </si>
  <si>
    <t xml:space="preserve">GENIX - Канализационная установка</t>
  </si>
  <si>
    <t xml:space="preserve">GENIX 110 V230/50 SCHUKO</t>
  </si>
  <si>
    <t xml:space="preserve">GENIX 130 V230/50 SCHUKO</t>
  </si>
  <si>
    <t xml:space="preserve">GENIX COMFORT 110 V230/50 SCHUKO</t>
  </si>
  <si>
    <t xml:space="preserve">GENIX COMFORT 130 V230/50 SCHUKO</t>
  </si>
  <si>
    <t xml:space="preserve">Аксессуары для Genix</t>
  </si>
  <si>
    <t xml:space="preserve">ALARM KIT GENIX</t>
  </si>
  <si>
    <t xml:space="preserve">EXTENSION PIPE KIT GENIX</t>
  </si>
  <si>
    <t xml:space="preserve">Насосные станции NOVABOX</t>
  </si>
  <si>
    <t xml:space="preserve">NOVABOX 30/300.1 M - SV</t>
  </si>
  <si>
    <t xml:space="preserve">FEKAFOS MAXI 1200-3600</t>
  </si>
  <si>
    <t xml:space="preserve">FEKAFOS1200MAXI-DN50</t>
  </si>
  <si>
    <t xml:space="preserve">FEKAFOS1700MAXI-DN50</t>
  </si>
  <si>
    <t xml:space="preserve">FEKAFOS2200MAXI-DN50</t>
  </si>
  <si>
    <t xml:space="preserve">FEKAFOS3600MAXI-DN50</t>
  </si>
  <si>
    <t xml:space="preserve">FEKAFOS1200MAXI-DN65</t>
  </si>
  <si>
    <t xml:space="preserve">FEKAFOS1700MAXI-DN65</t>
  </si>
  <si>
    <t xml:space="preserve">FEKAFOS2200MAXI-DN65</t>
  </si>
  <si>
    <t xml:space="preserve">FEKAFOS3600MAXI-DN65</t>
  </si>
  <si>
    <t xml:space="preserve">FEKAFOS1200MAXI-DN80</t>
  </si>
  <si>
    <t xml:space="preserve">FEKAFOS1700MAXI-DN80</t>
  </si>
  <si>
    <t xml:space="preserve">FEKAFOS2200MAXI-DN80</t>
  </si>
  <si>
    <t xml:space="preserve">FEKAFOS3600MAXI-DN80</t>
  </si>
  <si>
    <t xml:space="preserve">Аксессуары FEKAFOS MAXI</t>
  </si>
  <si>
    <t xml:space="preserve">Control valves chamber DN50</t>
  </si>
  <si>
    <t xml:space="preserve">Control valves chamber DN65</t>
  </si>
  <si>
    <t xml:space="preserve">Control valves chamber DN80</t>
  </si>
  <si>
    <t xml:space="preserve">Security covergrid</t>
  </si>
  <si>
    <t xml:space="preserve">Inlet filter grid</t>
  </si>
  <si>
    <t xml:space="preserve">Carraige cover frame D400 1200x1200</t>
  </si>
  <si>
    <t xml:space="preserve">Емкости для КНС FEKABOX - FEKAFOS</t>
  </si>
  <si>
    <t xml:space="preserve">FEKABOX 110</t>
  </si>
  <si>
    <t xml:space="preserve">FEKABOX 200</t>
  </si>
  <si>
    <t xml:space="preserve">FEKAFOS 280 2"</t>
  </si>
  <si>
    <t xml:space="preserve">FEKAFOS 280 2"   DOUBLE</t>
  </si>
  <si>
    <t xml:space="preserve">FEKAFOS 550 Lt DOUBLE</t>
  </si>
  <si>
    <t xml:space="preserve">REFLOW  KIT</t>
  </si>
  <si>
    <t xml:space="preserve">Float cable stop kit for Feka VS-VX</t>
  </si>
  <si>
    <t xml:space="preserve">STEP - 300 mm. high (only for Fekafos 550)</t>
  </si>
  <si>
    <t xml:space="preserve">Step - 300 mm. high (only for Fekafos 1200-2000-3800)</t>
  </si>
  <si>
    <t xml:space="preserve">KIT PER STAFFA SUPPORTO FEKA 2015-30</t>
  </si>
  <si>
    <t xml:space="preserve">KIT BRACKET SUPPORT FEKA2000 FOR FEKAFOS 550 DOUBLE</t>
  </si>
  <si>
    <t xml:space="preserve">POZZETTO ISPEZIONE VALVOLE DN 50</t>
  </si>
  <si>
    <t xml:space="preserve">POZZETTO ISPEZIONE VALVOLE DN 65</t>
  </si>
  <si>
    <t xml:space="preserve">INSPECTION PIT VALVES DN 50</t>
  </si>
  <si>
    <t xml:space="preserve">INSPECTION PIT VALVES DN 65</t>
  </si>
  <si>
    <t xml:space="preserve">RELE' LIVELLO 24-240V AC/DC - DRENAGGIO</t>
  </si>
  <si>
    <t xml:space="preserve">ПОГРУЖНЫЕ НАСОСЫ И ДВИГАТЕЛИ </t>
  </si>
  <si>
    <t xml:space="preserve">Насосы IDEA</t>
  </si>
  <si>
    <t xml:space="preserve">IDEA 75 M</t>
  </si>
  <si>
    <t xml:space="preserve">IDEA 75 T</t>
  </si>
  <si>
    <t xml:space="preserve">IDEA 100 M</t>
  </si>
  <si>
    <t xml:space="preserve">IDEA 100T</t>
  </si>
  <si>
    <t xml:space="preserve">IDEA 150 M</t>
  </si>
  <si>
    <t xml:space="preserve">IDEA 150T</t>
  </si>
  <si>
    <t xml:space="preserve">Насосы DIVER</t>
  </si>
  <si>
    <t xml:space="preserve">DIVER 75 M-A</t>
  </si>
  <si>
    <t xml:space="preserve">DIVER 75 M-NA</t>
  </si>
  <si>
    <t xml:space="preserve">DIVER 75 T-NA - 3v230 V</t>
  </si>
  <si>
    <t xml:space="preserve">DIVER 75 T-NA - 3x400 V</t>
  </si>
  <si>
    <t xml:space="preserve">DIVER 100 M-A  </t>
  </si>
  <si>
    <t xml:space="preserve">DIVER 100 M-NA</t>
  </si>
  <si>
    <t xml:space="preserve">DIVER 100 T-NA - 3x230 V</t>
  </si>
  <si>
    <t xml:space="preserve">DIVER 100 T-NA - 3x400 V</t>
  </si>
  <si>
    <t xml:space="preserve">DIVER 150 M-A </t>
  </si>
  <si>
    <t xml:space="preserve">DIVER 150 M-NA</t>
  </si>
  <si>
    <t xml:space="preserve">DIVER 150 T-NA - 3x230 V</t>
  </si>
  <si>
    <t xml:space="preserve">DIVER 150 T-NA - 3x400 V</t>
  </si>
  <si>
    <t xml:space="preserve">DIVER 150 M-A - 20 mt. cable </t>
  </si>
  <si>
    <t xml:space="preserve">DIVER 150 M-NA - 20 mt. Cable</t>
  </si>
  <si>
    <t xml:space="preserve">DIVER 150 T-NA - 3x230 V- 20 mt. Cable</t>
  </si>
  <si>
    <t xml:space="preserve">DIVER 150 T-NA - 3x400 V - 20 mt. Cable</t>
  </si>
  <si>
    <t xml:space="preserve">DIVER 200 M-A </t>
  </si>
  <si>
    <t xml:space="preserve">DIVER 200 M-NA</t>
  </si>
  <si>
    <t xml:space="preserve">DIVER 200 T-NA - 3x230 V</t>
  </si>
  <si>
    <t xml:space="preserve">DIVER 200 T-NA - 3x400 V</t>
  </si>
  <si>
    <t xml:space="preserve">DIVER 200 M-A - 20 mt. Cable</t>
  </si>
  <si>
    <t xml:space="preserve">DIVER 200 M-NA - 20 mt. Cable</t>
  </si>
  <si>
    <t xml:space="preserve">DIVER 200 T-NA - 3x230 V- 20 mt. Cable</t>
  </si>
  <si>
    <t xml:space="preserve">DIVER 200 T-NA - 3x400 V - 20 mt. Cable</t>
  </si>
  <si>
    <t xml:space="preserve">DIVER 100 HF   M-A  </t>
  </si>
  <si>
    <t xml:space="preserve">DIVER 100 HF   M-NA</t>
  </si>
  <si>
    <t xml:space="preserve">DIVER 100 HF   T-NA - 3x230 V</t>
  </si>
  <si>
    <t xml:space="preserve">DIVER 100 HF   T-NA - 3x400 V</t>
  </si>
  <si>
    <t xml:space="preserve">DIVER 150 HF   M-A </t>
  </si>
  <si>
    <t xml:space="preserve">DIVER 150 HF   M-NA</t>
  </si>
  <si>
    <t xml:space="preserve">DIVER 150 HF   T-NA - 3x230 V</t>
  </si>
  <si>
    <t xml:space="preserve">DIVER 150 HF   T-NA - 3x400 V</t>
  </si>
  <si>
    <t xml:space="preserve">DIVER 200 HF   M-A </t>
  </si>
  <si>
    <t xml:space="preserve">DIVER 200 HF   M-NA</t>
  </si>
  <si>
    <t xml:space="preserve">DIVER 200 HF   T-NA - 3x230 V</t>
  </si>
  <si>
    <t xml:space="preserve">DIVER 200 HF   T-NA - 3x400 V</t>
  </si>
  <si>
    <t xml:space="preserve">Шкаф управления и защиты для насосов DIVER</t>
  </si>
  <si>
    <t xml:space="preserve">CB 16/5</t>
  </si>
  <si>
    <t xml:space="preserve">CB 20/6</t>
  </si>
  <si>
    <t xml:space="preserve">CB 30/9</t>
  </si>
  <si>
    <t xml:space="preserve">CB 35/12</t>
  </si>
  <si>
    <t xml:space="preserve">Насосы PULSAR</t>
  </si>
  <si>
    <t xml:space="preserve">PULSAR 30/50 M-A </t>
  </si>
  <si>
    <t xml:space="preserve">PULSAR 30/50 M-NA </t>
  </si>
  <si>
    <t xml:space="preserve">PULSAR 30/50 T-NA 3x230</t>
  </si>
  <si>
    <t xml:space="preserve">PULSAR 30/50 T-NA </t>
  </si>
  <si>
    <t xml:space="preserve">PULSAR 40/50 M-A </t>
  </si>
  <si>
    <t xml:space="preserve">PULSAR 40/50 M-NA </t>
  </si>
  <si>
    <t xml:space="preserve">PULSAR 40/50 T-NA 3x230</t>
  </si>
  <si>
    <t xml:space="preserve">PULSAR 40/50 T-NA </t>
  </si>
  <si>
    <t xml:space="preserve">PULSAR 50/50 M-A </t>
  </si>
  <si>
    <t xml:space="preserve">PULSAR 50/50 M-NA </t>
  </si>
  <si>
    <t xml:space="preserve">PULSAR 50/50 T-NA  3x230</t>
  </si>
  <si>
    <t xml:space="preserve">PULSAR 50/50 T-NA </t>
  </si>
  <si>
    <t xml:space="preserve">PULSAR 65/50 M-A </t>
  </si>
  <si>
    <t xml:space="preserve">PULSAR 65/50 M-NA </t>
  </si>
  <si>
    <t xml:space="preserve">PULSAR 65/50 T-NA   3x230</t>
  </si>
  <si>
    <t xml:space="preserve">PULSAR 65/50 T-NA </t>
  </si>
  <si>
    <t xml:space="preserve">PULSAR 30/80 M-A </t>
  </si>
  <si>
    <t xml:space="preserve">PULSAR 30/80 M-NA </t>
  </si>
  <si>
    <t xml:space="preserve">PULSAR 30/80 T-NA   3x230</t>
  </si>
  <si>
    <t xml:space="preserve">PULSAR 30/80 T-NA </t>
  </si>
  <si>
    <t xml:space="preserve">PULSAR 40/80 M-A </t>
  </si>
  <si>
    <t xml:space="preserve">PULSAR 40/80 M-NA </t>
  </si>
  <si>
    <t xml:space="preserve">PULSAR 40/80 T-NA   3x230</t>
  </si>
  <si>
    <t xml:space="preserve">PULSAR 40/80 T-NA </t>
  </si>
  <si>
    <t xml:space="preserve">PULSAR 50/80 M-A </t>
  </si>
  <si>
    <t xml:space="preserve">PULSAR 50/80 M-NA </t>
  </si>
  <si>
    <t xml:space="preserve">PULSAR 50/80 T-NA   3x230</t>
  </si>
  <si>
    <t xml:space="preserve">PULSAR 50/80 T-NA </t>
  </si>
  <si>
    <t xml:space="preserve">Насосы PULSAR- DRY</t>
  </si>
  <si>
    <t xml:space="preserve">PULSAR DRY 30/50 M-NA </t>
  </si>
  <si>
    <t xml:space="preserve">PULSAR DRY 30/50 T-NA - 3 x 230 V</t>
  </si>
  <si>
    <t xml:space="preserve">PULSAR DRY 30/50 T-NA </t>
  </si>
  <si>
    <t xml:space="preserve">PULSAR DRY 40/50 M-NA </t>
  </si>
  <si>
    <t xml:space="preserve">PULSAR DRY 40/50 T-NA - 3 x 230 V</t>
  </si>
  <si>
    <t xml:space="preserve">PULSAR DRY 40/50 T-NA </t>
  </si>
  <si>
    <t xml:space="preserve">PULSAR DRY 50/50 M-NA </t>
  </si>
  <si>
    <t xml:space="preserve">PULSAR DRY 50/50 T-NA - 3 x 230 V</t>
  </si>
  <si>
    <t xml:space="preserve">PULSAR DRY 50/50 T-NA </t>
  </si>
  <si>
    <t xml:space="preserve">PULSAR DRY 65/50 M-NA </t>
  </si>
  <si>
    <t xml:space="preserve">PULSAR DRY 60/50 T-NA - 3 x 230 V</t>
  </si>
  <si>
    <t xml:space="preserve">PULSAR DRY 65/50 T-NA </t>
  </si>
  <si>
    <t xml:space="preserve">PULSAR DRY 30/80 M-NA </t>
  </si>
  <si>
    <t xml:space="preserve">PULSAR DRY 30/80 T-NA - 3 x 230 V</t>
  </si>
  <si>
    <t xml:space="preserve">PULSAR DRY 30/80 T-NA </t>
  </si>
  <si>
    <t xml:space="preserve">PULSAR DRY 40/80 M-NA </t>
  </si>
  <si>
    <t xml:space="preserve">PULSAR DRY 40/80 T-NA - 3 x 230 V</t>
  </si>
  <si>
    <t xml:space="preserve">PULSAR DRY 40/80 T-NA </t>
  </si>
  <si>
    <t xml:space="preserve">PULSAR DRY 50/80 M-NA </t>
  </si>
  <si>
    <t xml:space="preserve">PULSAR DRY 50/80 T-NA - 3 x 230 V</t>
  </si>
  <si>
    <t xml:space="preserve">PULSAR DRY 50/80 T-NA </t>
  </si>
  <si>
    <t xml:space="preserve">Насосы Diver 6</t>
  </si>
  <si>
    <t xml:space="preserve">DIVER 6 - 600 M-A</t>
  </si>
  <si>
    <t xml:space="preserve">DIVER 6 - 700 M-A</t>
  </si>
  <si>
    <t xml:space="preserve">DIVER 6 - 800 M-A</t>
  </si>
  <si>
    <t xml:space="preserve">Насосы Divetron</t>
  </si>
  <si>
    <t xml:space="preserve">DIVERTRON 1000 M</t>
  </si>
  <si>
    <t xml:space="preserve">DIVERTRON X 1000 M</t>
  </si>
  <si>
    <t xml:space="preserve">DIVERTRON 1200 M</t>
  </si>
  <si>
    <t xml:space="preserve">DIVERTRON X 1200 M</t>
  </si>
  <si>
    <t xml:space="preserve">DIVERTRON 1000 X + 1 M SUCTION KIT</t>
  </si>
  <si>
    <t xml:space="preserve">DIVERTRON 1200 X + 1 M SUCTION KIT</t>
  </si>
  <si>
    <t xml:space="preserve">Аксессуары для Divertron</t>
  </si>
  <si>
    <t xml:space="preserve">60180610</t>
  </si>
  <si>
    <t xml:space="preserve">Kit Aspirazione per DIVERTRON</t>
  </si>
  <si>
    <t xml:space="preserve">Serbatoio ausiliario per DIVERTRON</t>
  </si>
  <si>
    <t xml:space="preserve">Насос MICRA HS  3" + Active Drive</t>
  </si>
  <si>
    <t xml:space="preserve">MICRA HS 2/5</t>
  </si>
  <si>
    <t xml:space="preserve">MICRA HS 2/7</t>
  </si>
  <si>
    <t xml:space="preserve">MICRA HS 2/9</t>
  </si>
  <si>
    <t xml:space="preserve">MICRA HS 2/11</t>
  </si>
  <si>
    <t xml:space="preserve">MICRA HS 3/2</t>
  </si>
  <si>
    <t xml:space="preserve">MICRA HS 3/3</t>
  </si>
  <si>
    <t xml:space="preserve">MICRA HS 3/4</t>
  </si>
  <si>
    <t xml:space="preserve">MICRA HS 3/5</t>
  </si>
  <si>
    <t xml:space="preserve">MICRA HS 4/3</t>
  </si>
  <si>
    <t xml:space="preserve">MICRA HS 4/4</t>
  </si>
  <si>
    <t xml:space="preserve">KIT EXTENDED LEAD CABLE - 30m</t>
  </si>
  <si>
    <t xml:space="preserve">KIT EXTENDED LEAD CABLE - 60m</t>
  </si>
  <si>
    <t xml:space="preserve">KIT EXTENDED LEAD CABLE - 90m</t>
  </si>
  <si>
    <t xml:space="preserve">SHIELD FOUR - CORE PER METER 4 X 1,5 mm2 </t>
  </si>
  <si>
    <t xml:space="preserve">SHIELD FOUR - CORE PER METER 4 X 2,5 mm2 </t>
  </si>
  <si>
    <t xml:space="preserve">SHIELD FOUR - CORE PER METER 4 X 4 mm2 </t>
  </si>
  <si>
    <t xml:space="preserve">CABLE JUNCTION KIT (for cable  1,0 mm2)</t>
  </si>
  <si>
    <t xml:space="preserve">AAGCA</t>
  </si>
  <si>
    <t xml:space="preserve">CABLE CONNECTION TO THE MOTOR-DRIVEN  PUMP</t>
  </si>
  <si>
    <t xml:space="preserve">Насос MICRA 3" </t>
  </si>
  <si>
    <t xml:space="preserve">0090618</t>
  </si>
  <si>
    <t xml:space="preserve">MICRA 75 T</t>
  </si>
  <si>
    <t xml:space="preserve">0090944</t>
  </si>
  <si>
    <t xml:space="preserve">MICRA 100 T</t>
  </si>
  <si>
    <t xml:space="preserve">0090116</t>
  </si>
  <si>
    <t xml:space="preserve">MICRA 50 M + 15 mt. Cable + Control Box</t>
  </si>
  <si>
    <t xml:space="preserve">0090419</t>
  </si>
  <si>
    <t xml:space="preserve">MICRA 75 M + 15 mt. Cable + Control Box</t>
  </si>
  <si>
    <t xml:space="preserve">0090818</t>
  </si>
  <si>
    <t xml:space="preserve">MICRA 100 M + 15 mt. Cable + Control Box</t>
  </si>
  <si>
    <t xml:space="preserve">Шкаф управления для MICRA 1-фазный</t>
  </si>
  <si>
    <t xml:space="preserve">CBS 05/12</t>
  </si>
  <si>
    <t xml:space="preserve">CBS 06/16</t>
  </si>
  <si>
    <t xml:space="preserve">CBS 07/20</t>
  </si>
  <si>
    <t xml:space="preserve">Насос CS 4 - 4" с эл. двиг. TESLA (маслянный)</t>
  </si>
  <si>
    <t xml:space="preserve">CS4 A 8 - M - mot. 4OL    (15 m. supply cable)</t>
  </si>
  <si>
    <t xml:space="preserve">CS4 A 12 - M  - mot. 4OL   (15 m. supply cable)</t>
  </si>
  <si>
    <t xml:space="preserve">CS4 A 12 - T  - mot. 4OL   (15 m. supply cable)</t>
  </si>
  <si>
    <t xml:space="preserve">CS4 A 18 - M  - mot. 4OL   (30 m. supply cable)</t>
  </si>
  <si>
    <t xml:space="preserve">CS4 A 18 - T   -  mot. 4 OL (30 m. supply cable)</t>
  </si>
  <si>
    <t xml:space="preserve">CS4 A 25 - M  -  mot. 4OL (30 m. supply cable)</t>
  </si>
  <si>
    <t xml:space="preserve">CS4 A 25 - T  - mot. 4OL   (30 m. supply cable)</t>
  </si>
  <si>
    <t xml:space="preserve">CS4 A 36 - M  -  mot. 4OL   (30 m. supply cable)</t>
  </si>
  <si>
    <t xml:space="preserve">CS4 A 36 - T  - mot. 4OL   (30 m. supply cable)</t>
  </si>
  <si>
    <t xml:space="preserve">CS4 B 5 - M   - mot. 4OL   (15 m. supply cable)</t>
  </si>
  <si>
    <t xml:space="preserve">CS4 B 8 - M   - mot. 4OL   (15 m. supply cable)</t>
  </si>
  <si>
    <t xml:space="preserve">CS4 B 8 - T    - mot. 4OL  (15 m. supply cable)</t>
  </si>
  <si>
    <t xml:space="preserve">CS4 B 12 - M   - mot. 4OL   (15 m. supply cable)</t>
  </si>
  <si>
    <t xml:space="preserve">CS4 B 12 - T   - mot. 4OL   (15 m. supply cable)</t>
  </si>
  <si>
    <t xml:space="preserve">CS4 B 16 - M   - mot. 4OL   (30 m. supply cable) </t>
  </si>
  <si>
    <t xml:space="preserve">CS4 B 16 - T    - mot. 4OL  (30 m. supply cable)</t>
  </si>
  <si>
    <t xml:space="preserve">CS4 B 24 - M   - mot. 4OL   (30 m. supply cable)</t>
  </si>
  <si>
    <t xml:space="preserve">CS4 B 24 - T    - mot. 4OL  (30 m. supply cable)</t>
  </si>
  <si>
    <t xml:space="preserve">CS4 C 6 - M    - mot. 4OL  (15 m. supply cable)</t>
  </si>
  <si>
    <t xml:space="preserve">CS4 C 6 - T   - mot. 4OL   (15 m. supply cable)</t>
  </si>
  <si>
    <t xml:space="preserve">CS4 C 9 - M   - mot. 4OL   (15 m. supply cable)</t>
  </si>
  <si>
    <t xml:space="preserve">CS4 C 9 - T   - mot. 4OL   (15 m. supply cable)</t>
  </si>
  <si>
    <t xml:space="preserve">CS4 C 13 - M    - mot. 4OL  (30 m. supply cable)</t>
  </si>
  <si>
    <t xml:space="preserve">CS4 C 13 - T   - mot. 4OL   (30 m. supply cable)</t>
  </si>
  <si>
    <t xml:space="preserve">CS4 C 19 - M   - mot. 4OL   (30 m. supply cable)</t>
  </si>
  <si>
    <t xml:space="preserve">CS4 C 19 - T   - mot. 4OL   (30 m. supply cable)</t>
  </si>
  <si>
    <t xml:space="preserve">CS4 D 4 - M    - mot. 4OL  (15 m. supply cable)</t>
  </si>
  <si>
    <t xml:space="preserve">CS4 D 4 - T    - mot. 4OL   (15 m. supply cable)</t>
  </si>
  <si>
    <t xml:space="preserve">CS4 D 6 - M   - mot. 4OL   (15 m. supply cable)</t>
  </si>
  <si>
    <t xml:space="preserve">CS4 D 6 - T    - mot. 4OL  (15 m. supply cable)</t>
  </si>
  <si>
    <t xml:space="preserve">CS4 D 8 - M   - mot. 4OL   (15 m. supply cable)</t>
  </si>
  <si>
    <t xml:space="preserve">CS4 D 8 - T    - mot. 4OL   (15 m. supply cable)</t>
  </si>
  <si>
    <t xml:space="preserve">CS4 D 13 - M    -  mot. 4OL  (30 m. supply cable)</t>
  </si>
  <si>
    <t xml:space="preserve">CS4 D 13 - T    - mot. 4OL  (30 m. supply cable)</t>
  </si>
  <si>
    <t xml:space="preserve">Насос CS 4 - 4" с эл. двиг.  TESLA</t>
  </si>
  <si>
    <t xml:space="preserve">CS4 A 8 - M     (15 m. supply cable)</t>
  </si>
  <si>
    <t xml:space="preserve">CS4 A 12 - M     (15 m. supply cable)</t>
  </si>
  <si>
    <t xml:space="preserve">CS4 A 12 - T     (15 m. supply cable)</t>
  </si>
  <si>
    <t xml:space="preserve">CS4 A 18 - M     (30 m. supply cable)</t>
  </si>
  <si>
    <t xml:space="preserve">CS4 A 18 - T     (30 m. supply cable)</t>
  </si>
  <si>
    <t xml:space="preserve">CS4 A 25 - M     (30 m. supply cable)</t>
  </si>
  <si>
    <t xml:space="preserve">CS4 A 25 - T     (30 m. supply cable)</t>
  </si>
  <si>
    <t xml:space="preserve">CS4 A 36 - M     (30 m. supply cable)</t>
  </si>
  <si>
    <t xml:space="preserve">CS4 A 36 - T     (30 m. supply cable)</t>
  </si>
  <si>
    <t xml:space="preserve">CS4 B 5 - M     (15 m. supply cable)</t>
  </si>
  <si>
    <t xml:space="preserve">CS4 B 8 - M     (15 m. supply cable)</t>
  </si>
  <si>
    <t xml:space="preserve">CS4 B 8 - T     (15 m. supply cable)</t>
  </si>
  <si>
    <t xml:space="preserve">CS4 B 12 - M     (15 m. supply cable)</t>
  </si>
  <si>
    <t xml:space="preserve">CS4 B 12 - T     (15 m. supply cable)</t>
  </si>
  <si>
    <t xml:space="preserve">CS4 B 16 - M     (30 m. supply cable) </t>
  </si>
  <si>
    <t xml:space="preserve">CS4 B 16 - T     (30 m. supply cable)</t>
  </si>
  <si>
    <t xml:space="preserve">CS4 B 24 - M     (30 m. supply cable)</t>
  </si>
  <si>
    <t xml:space="preserve">CS4 B 24 - T     (30 m. supply cable)</t>
  </si>
  <si>
    <t xml:space="preserve">CS4 C 6 - M     (15 m. supply cable)</t>
  </si>
  <si>
    <t xml:space="preserve">CS4 C 6 - T     (15 m. supply cable)</t>
  </si>
  <si>
    <t xml:space="preserve">CS4 C 9 - M     (15 m. supply cable)</t>
  </si>
  <si>
    <t xml:space="preserve">CS4 C 9 - T     (15 m. supply cable)</t>
  </si>
  <si>
    <t xml:space="preserve">CS4 C 13 - M     (30 m. supply cable)</t>
  </si>
  <si>
    <t xml:space="preserve">CS4 C 13 - T     (30 m. supply cable)</t>
  </si>
  <si>
    <t xml:space="preserve">CS4 C 19 - M     (30 m. supply cable)</t>
  </si>
  <si>
    <t xml:space="preserve">CS4 C 19 - T     (30 m. supply cable)</t>
  </si>
  <si>
    <t xml:space="preserve">CS4 D 4 - M     (15 m. supply cable)</t>
  </si>
  <si>
    <t xml:space="preserve">CS4 D 4 - T      (15 m. supply cable)</t>
  </si>
  <si>
    <t xml:space="preserve">CS4 D 6 - M     (15 m. supply cable)</t>
  </si>
  <si>
    <t xml:space="preserve">CS4 D 6 - T     (15 m. supply cable)</t>
  </si>
  <si>
    <t xml:space="preserve">CS4 D 8 - M     (15 m. supply cable)</t>
  </si>
  <si>
    <t xml:space="preserve">CS4 D 8 - T      (15 m. supply cable)</t>
  </si>
  <si>
    <t xml:space="preserve">CS4 D 13 - M     (30 m. supply cable)</t>
  </si>
  <si>
    <t xml:space="preserve">CS4 D 13 - T     (30 m. supply cable)</t>
  </si>
  <si>
    <t xml:space="preserve">Насосы S4  - 4" </t>
  </si>
  <si>
    <t xml:space="preserve">Насосы S4   4" Однофазные  220-230 В</t>
  </si>
  <si>
    <t xml:space="preserve">S4 A 8 - M</t>
  </si>
  <si>
    <t xml:space="preserve">S4 A 12 - M</t>
  </si>
  <si>
    <t xml:space="preserve">S4 A 18 - M</t>
  </si>
  <si>
    <t xml:space="preserve">S4 A 25 - M</t>
  </si>
  <si>
    <t xml:space="preserve">S4 A 36 - M</t>
  </si>
  <si>
    <t xml:space="preserve">S4 A 50 - M</t>
  </si>
  <si>
    <t xml:space="preserve">S4 B 5 - M</t>
  </si>
  <si>
    <t xml:space="preserve">S4 B 8 - M</t>
  </si>
  <si>
    <t xml:space="preserve">S4 B 12 - M</t>
  </si>
  <si>
    <t xml:space="preserve">S4 B 16 - M</t>
  </si>
  <si>
    <t xml:space="preserve">S4 B 24 - M</t>
  </si>
  <si>
    <t xml:space="preserve">S4 B 32 - M</t>
  </si>
  <si>
    <t xml:space="preserve">S4 B 40 - M</t>
  </si>
  <si>
    <t xml:space="preserve">S4 B 48 - M</t>
  </si>
  <si>
    <t xml:space="preserve">S4 C 6 - M</t>
  </si>
  <si>
    <t xml:space="preserve">S4 C 9 - M</t>
  </si>
  <si>
    <t xml:space="preserve">S4 C 13 - M</t>
  </si>
  <si>
    <t xml:space="preserve">S4 C 19 - M</t>
  </si>
  <si>
    <t xml:space="preserve">S4 C 25 - M</t>
  </si>
  <si>
    <t xml:space="preserve">S4 C 32 - M</t>
  </si>
  <si>
    <t xml:space="preserve">S4 C 39 - M</t>
  </si>
  <si>
    <t xml:space="preserve">S4 D 4 - M</t>
  </si>
  <si>
    <t xml:space="preserve">S4 D 6 - M</t>
  </si>
  <si>
    <t xml:space="preserve">S4 D 8 - M</t>
  </si>
  <si>
    <t xml:space="preserve">S4 D 13 - M</t>
  </si>
  <si>
    <t xml:space="preserve">S4 D 17 - M</t>
  </si>
  <si>
    <t xml:space="preserve">S4 D 21 - M</t>
  </si>
  <si>
    <t xml:space="preserve">S4 D 25 - M</t>
  </si>
  <si>
    <t xml:space="preserve">S4 E 6 - M</t>
  </si>
  <si>
    <t xml:space="preserve">S4 E 8 - M</t>
  </si>
  <si>
    <t xml:space="preserve">S4 E 12 - M</t>
  </si>
  <si>
    <t xml:space="preserve">S4 E 17 - M</t>
  </si>
  <si>
    <t xml:space="preserve">S4 F 7 - M</t>
  </si>
  <si>
    <t xml:space="preserve">S4  - скважинные насосы - эл. двиг. DAB  3-фазные  380-415 В</t>
  </si>
  <si>
    <t xml:space="preserve">S4 A 18 - T</t>
  </si>
  <si>
    <t xml:space="preserve">S4 A 25 - T</t>
  </si>
  <si>
    <t xml:space="preserve">S4 A 36 - T</t>
  </si>
  <si>
    <t xml:space="preserve">S4 A 50 - T</t>
  </si>
  <si>
    <t xml:space="preserve">S4 B 12 - T</t>
  </si>
  <si>
    <t xml:space="preserve">S4 B 16 - T</t>
  </si>
  <si>
    <t xml:space="preserve">S4 B 24 - T</t>
  </si>
  <si>
    <t xml:space="preserve">S4 B 32 - T</t>
  </si>
  <si>
    <t xml:space="preserve">S4 B 40 - T</t>
  </si>
  <si>
    <t xml:space="preserve">S4 B 48 - T</t>
  </si>
  <si>
    <t xml:space="preserve">S4 C 9 - T</t>
  </si>
  <si>
    <t xml:space="preserve">S4 C 13 - T</t>
  </si>
  <si>
    <t xml:space="preserve">S4 C 19 - T</t>
  </si>
  <si>
    <t xml:space="preserve">S4 C 25 - T</t>
  </si>
  <si>
    <t xml:space="preserve">S4 C 32 - T</t>
  </si>
  <si>
    <t xml:space="preserve">S4 C 39 - T</t>
  </si>
  <si>
    <t xml:space="preserve">S4 C 45 - T</t>
  </si>
  <si>
    <t xml:space="preserve">S4 C 51 - T</t>
  </si>
  <si>
    <t xml:space="preserve">S4 D 6 - T</t>
  </si>
  <si>
    <t xml:space="preserve">S4 D 8 - T</t>
  </si>
  <si>
    <t xml:space="preserve">S4 D 13 - T</t>
  </si>
  <si>
    <t xml:space="preserve">S4 D 17 - T</t>
  </si>
  <si>
    <t xml:space="preserve">S4 D 21 - T</t>
  </si>
  <si>
    <t xml:space="preserve">S4 D 25 - T</t>
  </si>
  <si>
    <t xml:space="preserve">S4 D 29 - T</t>
  </si>
  <si>
    <t xml:space="preserve">S4 D 34 - T</t>
  </si>
  <si>
    <t xml:space="preserve">S4 D 38 - T</t>
  </si>
  <si>
    <t xml:space="preserve">S4 D 45 - T</t>
  </si>
  <si>
    <t xml:space="preserve">S4 E 6 - T</t>
  </si>
  <si>
    <t xml:space="preserve">S4 E 8 - T</t>
  </si>
  <si>
    <t xml:space="preserve">S4 E 12 - T</t>
  </si>
  <si>
    <t xml:space="preserve">S4 E 17 - T</t>
  </si>
  <si>
    <t xml:space="preserve">S4 E 20 - T</t>
  </si>
  <si>
    <t xml:space="preserve">S4 E 23 - T</t>
  </si>
  <si>
    <t xml:space="preserve">S4 E 27 - T</t>
  </si>
  <si>
    <t xml:space="preserve">S4 E 31 - T</t>
  </si>
  <si>
    <t xml:space="preserve">S4 E 36 - T</t>
  </si>
  <si>
    <t xml:space="preserve">S4 E 42 - T</t>
  </si>
  <si>
    <t xml:space="preserve">S4 F 7 - T</t>
  </si>
  <si>
    <t xml:space="preserve">S4 F 10 - T</t>
  </si>
  <si>
    <t xml:space="preserve">S4 F 13 - T</t>
  </si>
  <si>
    <t xml:space="preserve">S4 F 18 - T</t>
  </si>
  <si>
    <t xml:space="preserve">S4  - скважинные насосы - эл. двиг. TESLA  1-фазные  230 В </t>
  </si>
  <si>
    <t xml:space="preserve">Насос S4   - 4"  c эл.двиг TESLA (маслянные) 1-фазный 230 В</t>
  </si>
  <si>
    <t xml:space="preserve">S4 A 8 - M   -  mot. 4OL</t>
  </si>
  <si>
    <t xml:space="preserve">S4 A 12 - M   -  mot. 4OL</t>
  </si>
  <si>
    <t xml:space="preserve">S4 A 18 - M   -  mot. 4OL</t>
  </si>
  <si>
    <t xml:space="preserve">S4 A 25 - M   -  mot. 4OL</t>
  </si>
  <si>
    <t xml:space="preserve">S4 A 36 - M   -  mot. 4OL</t>
  </si>
  <si>
    <t xml:space="preserve">S4 A 50 - M   -  mot. 4OL</t>
  </si>
  <si>
    <t xml:space="preserve">S4 B 5 - M   -  mot. 4OL</t>
  </si>
  <si>
    <t xml:space="preserve">S4 B 8 - M   -  mot. 4OL</t>
  </si>
  <si>
    <t xml:space="preserve">S4 B 12 - M   -  mot. 4OL</t>
  </si>
  <si>
    <t xml:space="preserve">S4 B 16 - M   -  mot. 4OL</t>
  </si>
  <si>
    <t xml:space="preserve">S4 B 24 - M   -  mot. 4OL</t>
  </si>
  <si>
    <t xml:space="preserve">S4 B 32 - M   -  mot. 4OL</t>
  </si>
  <si>
    <t xml:space="preserve">S4 B 40 - M   -  mot. 4OL</t>
  </si>
  <si>
    <t xml:space="preserve">S4 B 48 - M   -  mot. 4OL</t>
  </si>
  <si>
    <t xml:space="preserve">S4 C 6 - M   -  mot. 4OL</t>
  </si>
  <si>
    <t xml:space="preserve">S4 C 9 - M   -  mot. 4OL</t>
  </si>
  <si>
    <t xml:space="preserve">S4 C 13 - M   -  mot. 4OL  </t>
  </si>
  <si>
    <t xml:space="preserve">S4 C 19 - M   -  mot. 4OL</t>
  </si>
  <si>
    <t xml:space="preserve">S4 C 25 - M   -  mot. 4OL</t>
  </si>
  <si>
    <t xml:space="preserve">S4 C 32 - M   -  mot. 4OL</t>
  </si>
  <si>
    <t xml:space="preserve">S4 C 39 - M   -  mot. 4OL</t>
  </si>
  <si>
    <t xml:space="preserve">S4 D 4 - M   -  mot. 4OL</t>
  </si>
  <si>
    <t xml:space="preserve">S4 D 6 - M   -  mot. 4OL</t>
  </si>
  <si>
    <t xml:space="preserve">S4 D 8 - M   -  mot. 4OL</t>
  </si>
  <si>
    <t xml:space="preserve">S4 D 13 - M   -  mot. 4OL</t>
  </si>
  <si>
    <t xml:space="preserve">S4 D 17 - M   -  mot. 4OL</t>
  </si>
  <si>
    <t xml:space="preserve">S4 D 21 - M   -  mot. 4OL</t>
  </si>
  <si>
    <t xml:space="preserve">S4 D 25 - M   -  mot. 4OL</t>
  </si>
  <si>
    <t xml:space="preserve">S4 E 6 - M   -  mot. 4OL</t>
  </si>
  <si>
    <t xml:space="preserve">S4 E 8 - M   -  mot. 4OL</t>
  </si>
  <si>
    <t xml:space="preserve">S4 E 12 - M   -  mot. 4OL</t>
  </si>
  <si>
    <t xml:space="preserve">S4 E 17 - M   -  mot. 4OL</t>
  </si>
  <si>
    <t xml:space="preserve">S4 F 7 - M   -  mot. 4OL</t>
  </si>
  <si>
    <t xml:space="preserve">Насос S4  - 4" c эл.двиг TESLA (маслянные) 3-фазный 400 В</t>
  </si>
  <si>
    <t xml:space="preserve">S4 A 12 - T   -  mot. 4OL</t>
  </si>
  <si>
    <t xml:space="preserve">S4 A 18 - T   -  mot. 4OL</t>
  </si>
  <si>
    <t xml:space="preserve">S4 A 25 - T   -  mot. 4OL</t>
  </si>
  <si>
    <t xml:space="preserve">S4 A 36 - T   -  mot. 4OL</t>
  </si>
  <si>
    <t xml:space="preserve">S4 A 50 - T   -  mot. 4OL</t>
  </si>
  <si>
    <t xml:space="preserve">S4 B 12 - T   -  mot. 4OL</t>
  </si>
  <si>
    <t xml:space="preserve">S4 B 16 - T   -  mot. 4OL</t>
  </si>
  <si>
    <t xml:space="preserve">S4 B 24 - T   -  mot. 4OL</t>
  </si>
  <si>
    <t xml:space="preserve">S4 B 32 - T   -  mot. 4OL</t>
  </si>
  <si>
    <t xml:space="preserve">S4 B 40 - T   -  mot. 4OL</t>
  </si>
  <si>
    <t xml:space="preserve">S4 B 48 - T   -  mot. 4OL</t>
  </si>
  <si>
    <t xml:space="preserve">S4 C 9 - T   -  mot. 4OL</t>
  </si>
  <si>
    <t xml:space="preserve">S4 C 13 - T   -  mot. 4OL</t>
  </si>
  <si>
    <t xml:space="preserve">S4 C 19 - T   -  mot. 4OL</t>
  </si>
  <si>
    <t xml:space="preserve">S4 C 25 - T   -  mot. 4OL</t>
  </si>
  <si>
    <t xml:space="preserve">S4 C 32 - T   -  mot. 4OL</t>
  </si>
  <si>
    <t xml:space="preserve">S4 C 39 - T   -  mot. 4OL</t>
  </si>
  <si>
    <t xml:space="preserve">S4 C 45 - T   -  mot. 4OL</t>
  </si>
  <si>
    <t xml:space="preserve">S4 C 51 - T   -  mot. 4OL</t>
  </si>
  <si>
    <t xml:space="preserve">S4 D 4 - T   -  mot. 4OL</t>
  </si>
  <si>
    <t xml:space="preserve">S4 D 6 - T   -  mot. 4OL</t>
  </si>
  <si>
    <t xml:space="preserve">S4 D 8 - T   -  mot. 4OL</t>
  </si>
  <si>
    <t xml:space="preserve">S4 D 13 - T   -  mot. 4OL</t>
  </si>
  <si>
    <t xml:space="preserve">S4 D 17 - T   -  mot. 4OL</t>
  </si>
  <si>
    <t xml:space="preserve">S4 D 21 - T   -  mot. 4OL</t>
  </si>
  <si>
    <t xml:space="preserve">S4 D 25 - T   -  mot. 4OL</t>
  </si>
  <si>
    <t xml:space="preserve">S4 D 29 - T   -  mot. 4OL</t>
  </si>
  <si>
    <t xml:space="preserve">S4 D 34 - T   -  mot. 4OL</t>
  </si>
  <si>
    <t xml:space="preserve">S4 D 38 - T   -  mot. 4OL</t>
  </si>
  <si>
    <t xml:space="preserve">S4 D 45 - T   -  mot. 4OL</t>
  </si>
  <si>
    <t xml:space="preserve">S4 E 6 - T   -  mot. 4OL</t>
  </si>
  <si>
    <t xml:space="preserve">S4 E 8 - T   -  mot. 4OL</t>
  </si>
  <si>
    <t xml:space="preserve">S4 E 12 - T   -  mot. 4OL</t>
  </si>
  <si>
    <t xml:space="preserve">S4 E 17 - T   -  mot. 4OL</t>
  </si>
  <si>
    <t xml:space="preserve">S4 E 20 - T   -  mot. 4OL</t>
  </si>
  <si>
    <t xml:space="preserve">S4 E 23 - T   -  mot. 4OL</t>
  </si>
  <si>
    <t xml:space="preserve">S4 E 27 - T   -  mot. 4OL</t>
  </si>
  <si>
    <t xml:space="preserve">S4 E 31 - T   -  mot. 4OL</t>
  </si>
  <si>
    <t xml:space="preserve">S4 E 36 - T   -  mot. 4OL</t>
  </si>
  <si>
    <t xml:space="preserve">S4 E 42 - T   -  mot. 4OL</t>
  </si>
  <si>
    <t xml:space="preserve">S4 F 7 - T   -  mot. 4OL</t>
  </si>
  <si>
    <t xml:space="preserve">S4 F 10 - T   -  mot. 4OL</t>
  </si>
  <si>
    <t xml:space="preserve">S4 F 13 - T   -  mot. 4OL</t>
  </si>
  <si>
    <t xml:space="preserve">S4 F 18 - T   -  mot. 4OL</t>
  </si>
  <si>
    <t xml:space="preserve">S4  гидравлическая часть без двигателя</t>
  </si>
  <si>
    <t xml:space="preserve">S4A 8</t>
  </si>
  <si>
    <t xml:space="preserve">S4A 12</t>
  </si>
  <si>
    <t xml:space="preserve">S4A 18</t>
  </si>
  <si>
    <t xml:space="preserve">S4A 25</t>
  </si>
  <si>
    <t xml:space="preserve">S4A 36</t>
  </si>
  <si>
    <t xml:space="preserve">S4A 50</t>
  </si>
  <si>
    <t xml:space="preserve">S4B 5</t>
  </si>
  <si>
    <t xml:space="preserve">S4B 8</t>
  </si>
  <si>
    <t xml:space="preserve">S4B 12</t>
  </si>
  <si>
    <t xml:space="preserve">S4B 16</t>
  </si>
  <si>
    <t xml:space="preserve">S4B 24</t>
  </si>
  <si>
    <t xml:space="preserve">S4B 32</t>
  </si>
  <si>
    <t xml:space="preserve">S4B 40</t>
  </si>
  <si>
    <t xml:space="preserve">S4B 48</t>
  </si>
  <si>
    <t xml:space="preserve">S4C 6</t>
  </si>
  <si>
    <t xml:space="preserve">S4C 9</t>
  </si>
  <si>
    <t xml:space="preserve">S4C 13</t>
  </si>
  <si>
    <t xml:space="preserve">S4C 19</t>
  </si>
  <si>
    <t xml:space="preserve">S4C 25</t>
  </si>
  <si>
    <t xml:space="preserve">S4C 32</t>
  </si>
  <si>
    <t xml:space="preserve">S4C 39</t>
  </si>
  <si>
    <t xml:space="preserve">S4C 45</t>
  </si>
  <si>
    <t xml:space="preserve">S4C 51</t>
  </si>
  <si>
    <t xml:space="preserve">S4D 4</t>
  </si>
  <si>
    <t xml:space="preserve">S4D 6</t>
  </si>
  <si>
    <t xml:space="preserve">S4D 8</t>
  </si>
  <si>
    <t xml:space="preserve">S4D 13</t>
  </si>
  <si>
    <t xml:space="preserve">S4D 17</t>
  </si>
  <si>
    <t xml:space="preserve">S4D 21</t>
  </si>
  <si>
    <t xml:space="preserve">S4D 25</t>
  </si>
  <si>
    <t xml:space="preserve">S4D 29</t>
  </si>
  <si>
    <t xml:space="preserve">S4D 34</t>
  </si>
  <si>
    <t xml:space="preserve">S4D 38</t>
  </si>
  <si>
    <t xml:space="preserve">S4D 45</t>
  </si>
  <si>
    <t xml:space="preserve">S4E 6</t>
  </si>
  <si>
    <t xml:space="preserve">S4E 8</t>
  </si>
  <si>
    <t xml:space="preserve">S4E 12</t>
  </si>
  <si>
    <t xml:space="preserve">S4E 17</t>
  </si>
  <si>
    <t xml:space="preserve">S4E 20</t>
  </si>
  <si>
    <t xml:space="preserve">S4E 23</t>
  </si>
  <si>
    <t xml:space="preserve">S4E 27</t>
  </si>
  <si>
    <t xml:space="preserve">S4E 31</t>
  </si>
  <si>
    <t xml:space="preserve">S4E 36</t>
  </si>
  <si>
    <t xml:space="preserve">S4E 42</t>
  </si>
  <si>
    <t xml:space="preserve">S4F 7</t>
  </si>
  <si>
    <t xml:space="preserve">S4F 10</t>
  </si>
  <si>
    <t xml:space="preserve">S4F 13</t>
  </si>
  <si>
    <t xml:space="preserve">S4F 18</t>
  </si>
  <si>
    <t xml:space="preserve">CABLE JUNCTION KIT (for cable  1,5-2,5-4-6 mm2)</t>
  </si>
  <si>
    <t xml:space="preserve">Погружные электродвигатели 4GG / 4GX / 4TW / 4OL </t>
  </si>
  <si>
    <t xml:space="preserve">4GG 4"  неразборный (включая кабель)</t>
  </si>
  <si>
    <t xml:space="preserve">MOTOR 4GG - 0,37 KW - 230 V - M </t>
  </si>
  <si>
    <t xml:space="preserve">MOTOR 4GG - 0,55 KW - 230 V - M </t>
  </si>
  <si>
    <t xml:space="preserve">MOTOR 4GG - 0,75 KW - 230 V - M </t>
  </si>
  <si>
    <t xml:space="preserve">MOTOR 4GG - 1,1 KW - 230 V - M </t>
  </si>
  <si>
    <t xml:space="preserve">MOTOR 4GG - 1,5 KW - 230 V - M </t>
  </si>
  <si>
    <t xml:space="preserve">MOTOR 4GG - 2,2 KW - 230 V - M </t>
  </si>
  <si>
    <t xml:space="preserve">MOTOR 4GG - 3KW -230V-M</t>
  </si>
  <si>
    <t xml:space="preserve">MOTOR 4GG - 3,7KW-230V-M</t>
  </si>
  <si>
    <t xml:space="preserve">MOTOR 4GG - 4KW -230V-M</t>
  </si>
  <si>
    <t xml:space="preserve">MOTOR 4GG - 0,37 KW - 400 V - T</t>
  </si>
  <si>
    <t xml:space="preserve">MOTOR 4GG - 0,37 KW - 230 V - T</t>
  </si>
  <si>
    <t xml:space="preserve">MOTOR 4GG - 0,55 KW - 400 V - T</t>
  </si>
  <si>
    <t xml:space="preserve">MOTOR 4GG - 0,55 KW - 230 V - T</t>
  </si>
  <si>
    <t xml:space="preserve">MOTOR 4GG - 0,75 KW - 400 V - T</t>
  </si>
  <si>
    <t xml:space="preserve">MOTOR 4GG - 0,75 KW - 230 V - T</t>
  </si>
  <si>
    <t xml:space="preserve">MOTOR 4GG - 1,1 KW - 400 V - T</t>
  </si>
  <si>
    <t xml:space="preserve">MOTOR 4GG - 1,1 KW - 230 V - T</t>
  </si>
  <si>
    <t xml:space="preserve">MOTOR 4GG - 1,5 KW - 400 V - T</t>
  </si>
  <si>
    <t xml:space="preserve">MOTOR 4GG - 1,5 KW - 230 V - T</t>
  </si>
  <si>
    <t xml:space="preserve">MOTOR 4GG - 2,2 KW - 400 V - T</t>
  </si>
  <si>
    <t xml:space="preserve">MOTOR 4GG - 2,2 KW - 230 V - T</t>
  </si>
  <si>
    <t xml:space="preserve">MOTOR 4GG - 3,0 KW - 400 V - T</t>
  </si>
  <si>
    <t xml:space="preserve">MOTOR 4GG - 3,0 KW - 230 V - T</t>
  </si>
  <si>
    <t xml:space="preserve">MOTOR 4GG - 4,0 KW - 400 V - T</t>
  </si>
  <si>
    <t xml:space="preserve">MOTOR 4GG - 4,0 KW - 230 V - T</t>
  </si>
  <si>
    <t xml:space="preserve">MOTOR 4GG - 5,5 KW - 400 V - T</t>
  </si>
  <si>
    <t xml:space="preserve">MOTOR 4GG - 5,5 KW - 230 V - T</t>
  </si>
  <si>
    <t xml:space="preserve">MOTOR 4GG - 7,5 KW - 400 V - T</t>
  </si>
  <si>
    <t xml:space="preserve">Kit cable 4Gx1,5 mm2 -Lenght. 20 m. With connect. For 4"GG/4"OL motors</t>
  </si>
  <si>
    <t xml:space="preserve">Kit cable 4Gx1,5 mm2 -Lenght. 40 m. With connect. For 4"GG/4"OL motors</t>
  </si>
  <si>
    <t xml:space="preserve">Kitcable4Gx1,5mm2-Lenght.60m.Withconnect.For4GG/4OL</t>
  </si>
  <si>
    <t xml:space="preserve">Kitcable4Gx1,5mm2-Lenght.80m.Withconnect.For4GG/4OL</t>
  </si>
  <si>
    <t xml:space="preserve">Kitcable4Gx1,5mm2-Lenght.100m.Withconnect.For4GG/4OL</t>
  </si>
  <si>
    <t xml:space="preserve">Kit cable 4Gx2,5 mm2 -Lenght. 20 m. With connect. For 4"GG/4"OL motors</t>
  </si>
  <si>
    <t xml:space="preserve">Kit cable 4Gx2,5 mm2 -Lenght. 40 m. With connect. For 4"GG/4"OL motors</t>
  </si>
  <si>
    <t xml:space="preserve">Kitcable4Gx2,5mm2-Lenght.60m.Withconnect.For4GG/4OL</t>
  </si>
  <si>
    <t xml:space="preserve">Kitcable4Gx2,5mm2-Lenght.80m.Withconnect.For4GG/4OL</t>
  </si>
  <si>
    <t xml:space="preserve">Kitcable4Gx2,5mm2-Lenght.100m.Withconnect.For4GG/4OL</t>
  </si>
  <si>
    <t xml:space="preserve">4GX 4"  неразборный  (включая кабель)</t>
  </si>
  <si>
    <t xml:space="preserve">MOTOR 4GX - 0,37 KW - 230 V - M </t>
  </si>
  <si>
    <t xml:space="preserve">MOTOR 4GX - 0,55 KW - 230 V - M </t>
  </si>
  <si>
    <t xml:space="preserve">MOTOR 4GX - 0,75 KW - 230 V - M </t>
  </si>
  <si>
    <t xml:space="preserve">MOTOR 4GX - 1,1 KW - 230 V - M </t>
  </si>
  <si>
    <t xml:space="preserve">MOTOR 4GX - 1,5 KW - 230 V - M </t>
  </si>
  <si>
    <t xml:space="preserve">MOTOR 4GX - 2,2 KW - 230 V - M </t>
  </si>
  <si>
    <t xml:space="preserve">MOTOR 4GX - 0,37 KW - 400 V - T</t>
  </si>
  <si>
    <t xml:space="preserve">MOTOR 4GX - 0,37 KW - 230 V - T</t>
  </si>
  <si>
    <t xml:space="preserve">MOTOR 4GX - 0,55 KW - 400 V - T</t>
  </si>
  <si>
    <t xml:space="preserve">MOTOR 4GX - 0,55 KW - 230 V - T</t>
  </si>
  <si>
    <t xml:space="preserve">MOTOR 4GX - 0,75 KW - 400 V - T</t>
  </si>
  <si>
    <t xml:space="preserve">MOTOR 4GX - 0,75 KW - 230 V - T</t>
  </si>
  <si>
    <t xml:space="preserve">MOTOR 4GX - 1,1 KW - 400 V - T</t>
  </si>
  <si>
    <t xml:space="preserve">MOTOR 4GX - 1,1 KW - 230 V - T</t>
  </si>
  <si>
    <t xml:space="preserve">MOTOR 4GX - 1,5 KW - 400 V - T</t>
  </si>
  <si>
    <t xml:space="preserve">MOTOR 4GX - 1,5 KW - 230 V - T</t>
  </si>
  <si>
    <t xml:space="preserve">MOTOR 4GX - 2,2 KW - 400 V - T</t>
  </si>
  <si>
    <t xml:space="preserve">MOTOR 4GX - 2,2 KW - 230 V - T</t>
  </si>
  <si>
    <t xml:space="preserve">MOTOR 4GX - 3,0 KW - 400 V - T</t>
  </si>
  <si>
    <t xml:space="preserve">MOTOR 4GX - 3,0 KW - 230 V - T</t>
  </si>
  <si>
    <t xml:space="preserve">MOTOR 4GX - 4,0 KW - 400 V - T</t>
  </si>
  <si>
    <t xml:space="preserve">MOTOR 4GX - 4,0 KW - 230 V - T</t>
  </si>
  <si>
    <t xml:space="preserve">MOTOR 4GX - 5,5 KW - 400 V - T</t>
  </si>
  <si>
    <t xml:space="preserve">MOTOR 4GX - 5,5 KW - 230 V - T</t>
  </si>
  <si>
    <t xml:space="preserve">4TW 4"  неразборный (включая кабель)</t>
  </si>
  <si>
    <t xml:space="preserve">MOTOR 4TW - 0,37 KW - 230 V - M</t>
  </si>
  <si>
    <t xml:space="preserve">MOTOR 4TW - 0,55 KW - 230 V - M</t>
  </si>
  <si>
    <t xml:space="preserve">MOTOR 4TW - 0,75 KW - 230 V - M</t>
  </si>
  <si>
    <t xml:space="preserve">MOTOR 4TW - 1,1 KW - 230 V - M</t>
  </si>
  <si>
    <t xml:space="preserve">Kit cable 3Gx1,5 mm2 -Lenght. 30 m. With connect. For 4"TW motors</t>
  </si>
  <si>
    <t xml:space="preserve">4OL4"  неразборный  (включая кабель)</t>
  </si>
  <si>
    <t xml:space="preserve">MOTOR 4OL - 0,37 KW - 230 V - M </t>
  </si>
  <si>
    <t xml:space="preserve">MOTOR 4OL - 0,55 KW - 230 V - M </t>
  </si>
  <si>
    <t xml:space="preserve">MOTOR 4OL - 0,75 KW - 230 V - M </t>
  </si>
  <si>
    <t xml:space="preserve">MOTOR 4OL - 1,1 KW - 230 V - M </t>
  </si>
  <si>
    <t xml:space="preserve">MOTOR 4OL - 1,5 KW - 230 V - M </t>
  </si>
  <si>
    <t xml:space="preserve">MOTOR 4OL - 2,2 KW - 230 V - M </t>
  </si>
  <si>
    <t xml:space="preserve">MOTOR 4OL - 3 KW - 230V - M</t>
  </si>
  <si>
    <t xml:space="preserve">MOTOR 4OL - 3,7 KW - 230V - M</t>
  </si>
  <si>
    <t xml:space="preserve">MOTOR 4OL - 4 KW - 230V - M</t>
  </si>
  <si>
    <t xml:space="preserve">MOTOR 4OL - 0,37 KW - 400 V - T</t>
  </si>
  <si>
    <t xml:space="preserve">MOTOR 4OL - 0,37 KW - 230 V - T</t>
  </si>
  <si>
    <t xml:space="preserve">MOTOR 4OL - 0,55 KW - 400 V - T</t>
  </si>
  <si>
    <t xml:space="preserve">MOTOR 4OL - 0,55 KW - 230 V - T</t>
  </si>
  <si>
    <t xml:space="preserve">MOTOR 4OL - 0,75 KW - 400 V - T</t>
  </si>
  <si>
    <t xml:space="preserve">MOTOR 4OL - 0,75 KW - 230 V - T</t>
  </si>
  <si>
    <t xml:space="preserve">MOTOR 4OL - 1,1 KW - 400 V - T</t>
  </si>
  <si>
    <t xml:space="preserve">MOTOR 4OL - 1,1 KW - 230 V - T</t>
  </si>
  <si>
    <t xml:space="preserve">MOTOR 4OL - 1,5 KW - 400 V - T</t>
  </si>
  <si>
    <t xml:space="preserve">MOTOR 4OL - 1,5 KW - 230 V - T</t>
  </si>
  <si>
    <t xml:space="preserve">MOTOR 4OL - 2,2 KW - 400 V - T</t>
  </si>
  <si>
    <t xml:space="preserve">MOTOR 4OL - 2,2 KW - 230 V - T</t>
  </si>
  <si>
    <t xml:space="preserve">MOTOR 4OL - 3,0 KW - 400 V - T</t>
  </si>
  <si>
    <t xml:space="preserve">MOTOR 4OL - 3,0 KW - 230 V - T</t>
  </si>
  <si>
    <t xml:space="preserve">MOTOR 4OL - 4,0 KW - 400 V - T</t>
  </si>
  <si>
    <t xml:space="preserve">MOTOR 4OL - 4,0 KW - 230 V - T</t>
  </si>
  <si>
    <t xml:space="preserve">MOTOR 4OL - 5,5 KW - 400 V - T</t>
  </si>
  <si>
    <t xml:space="preserve">MOTOR 4OL - 5,5 KW - 230 V - T</t>
  </si>
  <si>
    <t xml:space="preserve">MOTOR 4OL - 7,5 KW - 400 V - T</t>
  </si>
  <si>
    <t xml:space="preserve">MOTOR 4OL - 7,5 KW - 230V - T</t>
  </si>
  <si>
    <t xml:space="preserve">Шкаф для защиты и управления скважинным насосом</t>
  </si>
  <si>
    <t xml:space="preserve">ESC PLUS 3M  220-240 V</t>
  </si>
  <si>
    <t xml:space="preserve">ESC PLUS 4T 3x400V</t>
  </si>
  <si>
    <t xml:space="preserve">ESC PLUS 10T 3x400V </t>
  </si>
  <si>
    <t xml:space="preserve">ESC PLUS 15T 3x400V</t>
  </si>
  <si>
    <t xml:space="preserve">Шкаф управления для эл. двиг. TESLA  (с водяным и масляным охлаждением)</t>
  </si>
  <si>
    <t xml:space="preserve">CONTROL  BOX  4"  0,5  (0,37 Kw)</t>
  </si>
  <si>
    <t xml:space="preserve">CONTROL  BOX  4"  0,75  (0,55 Kw)</t>
  </si>
  <si>
    <t xml:space="preserve">CONTROL  BOX  4"  1  (0,75 Kw)</t>
  </si>
  <si>
    <t xml:space="preserve">CONTROL  BOX  4"  1,5  (1,1 Kw)</t>
  </si>
  <si>
    <t xml:space="preserve">CONTROL  BOX  4"  2  (1,5 Kw)</t>
  </si>
  <si>
    <t xml:space="preserve">CONTROL  BOX  4"  3  (2,2 Kw)</t>
  </si>
  <si>
    <t xml:space="preserve">Шкаф для защиты и управления скважинным насосом - 1-фазный</t>
  </si>
  <si>
    <t xml:space="preserve">ES 1 M (sostit.  MS 1.1) - Pot. (kW) mot. 0,37-0,55-0,75</t>
  </si>
  <si>
    <t xml:space="preserve">ES 3 M (sostit.  MS 2.2) - Pot. (kW) mot. 1,1-1,5-2,2</t>
  </si>
  <si>
    <t xml:space="preserve">Шкаф управления BOOSTER: Двойной кондесатор</t>
  </si>
  <si>
    <t xml:space="preserve">CBB 05/15 (0,37 Kw)</t>
  </si>
  <si>
    <t xml:space="preserve">CBB 06/20 (0,55Kw)</t>
  </si>
  <si>
    <t xml:space="preserve">CBB 09/25 (0,75 Kw)</t>
  </si>
  <si>
    <t xml:space="preserve">CBB 12/35 (1,1 Kw)</t>
  </si>
  <si>
    <t xml:space="preserve">CBB 15/40 (1,5Kw)</t>
  </si>
  <si>
    <t xml:space="preserve">CBB 20/60 (2,2 Kw)</t>
  </si>
  <si>
    <t xml:space="preserve">CBB 32/90 (3,7 Kw)</t>
  </si>
  <si>
    <t xml:space="preserve">Шкаф для защиты и управления скважинным насосом - 3-фазный</t>
  </si>
  <si>
    <t xml:space="preserve">ES 0.75 T </t>
  </si>
  <si>
    <t xml:space="preserve">ES 1 T </t>
  </si>
  <si>
    <t xml:space="preserve">ES 1.5 T </t>
  </si>
  <si>
    <t xml:space="preserve">ES 3 T </t>
  </si>
  <si>
    <t xml:space="preserve">ES 4 T </t>
  </si>
  <si>
    <t xml:space="preserve">ES 7,5 T </t>
  </si>
  <si>
    <t xml:space="preserve">002775000</t>
  </si>
  <si>
    <t xml:space="preserve">COMPLETE - ELECTRODE  PROBE </t>
  </si>
  <si>
    <t xml:space="preserve">002730038</t>
  </si>
  <si>
    <t xml:space="preserve">CABLE FOR ELECTRIC PROBE, PER  METER 1x1.5 mm2</t>
  </si>
  <si>
    <t xml:space="preserve">002730041</t>
  </si>
  <si>
    <t xml:space="preserve">FOUR-CORE CABLE H07 RN-F , PER METER  4x1.5 mm2</t>
  </si>
  <si>
    <t xml:space="preserve">002730051</t>
  </si>
  <si>
    <t xml:space="preserve">FOUR-CORE CABLE H07 RN-F , PER METER  4x2.5 mm2</t>
  </si>
  <si>
    <t xml:space="preserve">002730061</t>
  </si>
  <si>
    <t xml:space="preserve">FOUR-CORE CABLE H07 RN-F , PER METER  4x4 mm2</t>
  </si>
  <si>
    <t xml:space="preserve">002730080</t>
  </si>
  <si>
    <t xml:space="preserve">FOUR-CORE CABLE H07 RN-F , PER METER  4x6 mm2</t>
  </si>
  <si>
    <t xml:space="preserve">002730085</t>
  </si>
  <si>
    <t xml:space="preserve">FOUR-CORE CABLE H07 RN-F , PER METER  4x10 mm2</t>
  </si>
  <si>
    <t xml:space="preserve">002730090</t>
  </si>
  <si>
    <t xml:space="preserve">FOUR-CORE CABLE H07 RN-F , PER METER  4x16 mm2</t>
  </si>
  <si>
    <t xml:space="preserve">002730096</t>
  </si>
  <si>
    <t xml:space="preserve">FOUR-CORE CABLE H07 RN-F , PER METER  4x25 mm2</t>
  </si>
  <si>
    <t xml:space="preserve">CABLE JUNCTION KIT (for cable  1,0  mm2)</t>
  </si>
  <si>
    <t xml:space="preserve">CABLE JNCTION KIT (for cable 10-16-25 mm2)</t>
  </si>
  <si>
    <t xml:space="preserve">Внешний охлаждающий кожух</t>
  </si>
  <si>
    <t xml:space="preserve">KIT COOLING PIPE 4" L=400</t>
  </si>
  <si>
    <t xml:space="preserve">KIT COOLING PIPE 4" L=525</t>
  </si>
  <si>
    <t xml:space="preserve">KIT COOLING PIPE 4" L885</t>
  </si>
  <si>
    <t xml:space="preserve">HORIZONTAL POSITION KIT 4"</t>
  </si>
  <si>
    <t xml:space="preserve">KIT COOLING FILTER  4"</t>
  </si>
  <si>
    <t xml:space="preserve">KIT COOLING PIPE 6" L.725 </t>
  </si>
  <si>
    <t xml:space="preserve">KIT COOLING PIPE 6" L.960   </t>
  </si>
  <si>
    <t xml:space="preserve">KIT COOLING PIPE 6" L.1220  </t>
  </si>
  <si>
    <t xml:space="preserve">KIT COOLING PIPE 6" L.1490 </t>
  </si>
  <si>
    <t xml:space="preserve">HORIZONTAL POSITION KIT 6"</t>
  </si>
  <si>
    <t xml:space="preserve">KIT COOLING FILTER  6"</t>
  </si>
  <si>
    <t xml:space="preserve">Комплект соединения кабеля -  эл. двиг. 4" вода FE</t>
  </si>
  <si>
    <t xml:space="preserve">KIT FAST CABLE TF - CONNETTORE CAVO 4" MT 1.7 X KIT FAST 1,5mm2</t>
  </si>
  <si>
    <t xml:space="preserve">Антикоррозийный комплект -  эл. двиг. 4" водозаполненный </t>
  </si>
  <si>
    <t xml:space="preserve">ANTI-CORROSION KIT FOR GG200/300 KG</t>
  </si>
  <si>
    <t xml:space="preserve">ANTI-CORROSION KIT FOR GG 600 KG</t>
  </si>
  <si>
    <t xml:space="preserve">Антикоррозийный комплект -  эл. двиг. 4"  маслозаполненный</t>
  </si>
  <si>
    <t xml:space="preserve">ANTI-CORROSION KIT FOR OL</t>
  </si>
  <si>
    <t xml:space="preserve">SS6A  - насосы скважинные - 6" (в сборе)</t>
  </si>
  <si>
    <t xml:space="preserve">cod. Pump .</t>
  </si>
  <si>
    <t xml:space="preserve">Насос + эл. двиг.</t>
  </si>
  <si>
    <t xml:space="preserve">SS6A 01 + 4GG - 0,55 kW</t>
  </si>
  <si>
    <t xml:space="preserve">SS6A 02 + 4GG - 1,1 kW</t>
  </si>
  <si>
    <t xml:space="preserve">SS6A 03 + 4GG - 1,5 kW</t>
  </si>
  <si>
    <t xml:space="preserve">SS6A 04 + 4GG - 2,2 kW</t>
  </si>
  <si>
    <t xml:space="preserve">SS6A 05 + 4GG - 2,2 kW</t>
  </si>
  <si>
    <t xml:space="preserve">SS6A 06 + 4GG - 2,2 kW</t>
  </si>
  <si>
    <t xml:space="preserve">SS6A 07 + 4GG - 3 kW</t>
  </si>
  <si>
    <t xml:space="preserve">SS6A 08 +  6GF - 4 kW</t>
  </si>
  <si>
    <t xml:space="preserve">SS6A 09 +  6GF - 4 kW</t>
  </si>
  <si>
    <t xml:space="preserve">SS6A 10 +  6GF - 4 kW</t>
  </si>
  <si>
    <t xml:space="preserve">SS6A 11 +  6GF - 4 kW</t>
  </si>
  <si>
    <t xml:space="preserve">SS6A 12 +  6GF -  5,5 kW</t>
  </si>
  <si>
    <t xml:space="preserve">SS6A 13 +  6GF -  5,5 kW</t>
  </si>
  <si>
    <t xml:space="preserve">SS6A 14 +  6GF -  5,5 kW</t>
  </si>
  <si>
    <t xml:space="preserve">SS6A 15 +  6GF -  5,5 kW</t>
  </si>
  <si>
    <t xml:space="preserve">SS6A 16 +  6GF - 7,5 kW</t>
  </si>
  <si>
    <t xml:space="preserve">SS6A 17 +  6GF - 7,5 kW</t>
  </si>
  <si>
    <t xml:space="preserve">SS6A 18 +  6GF - 7,5 kW</t>
  </si>
  <si>
    <t xml:space="preserve">SS6A 19 +  6GF - 7,5 kW</t>
  </si>
  <si>
    <t xml:space="preserve">SS6A 20 +  6GF - 7,5 kW</t>
  </si>
  <si>
    <t xml:space="preserve">SS6A 21 +  6GF - 7,5 kW</t>
  </si>
  <si>
    <t xml:space="preserve">SS6A 22 +  6GF - 9,2 kW</t>
  </si>
  <si>
    <t xml:space="preserve">SS6A 23 +  6GF - 9,2 kW</t>
  </si>
  <si>
    <t xml:space="preserve">SS6A 24 +  6GF - 9,2 kW</t>
  </si>
  <si>
    <t xml:space="preserve">SS6A 25 +  6GF - 9,2 kW</t>
  </si>
  <si>
    <t xml:space="preserve">SS6A 26 +  6GF - 9,2 kW</t>
  </si>
  <si>
    <t xml:space="preserve">SS6A 27 +  6GF - 11 kW</t>
  </si>
  <si>
    <t xml:space="preserve">SS6A 28 +  6GF - 11 kW</t>
  </si>
  <si>
    <t xml:space="preserve">SS6A 29 +  6GF - 11 kW</t>
  </si>
  <si>
    <t xml:space="preserve">SS6A 30 +  6GF - 11 kW</t>
  </si>
  <si>
    <t xml:space="preserve">SS6A 31 +  6GF - 15 kW</t>
  </si>
  <si>
    <t xml:space="preserve">SS6A 32 +  6GF - 15 kW</t>
  </si>
  <si>
    <t xml:space="preserve">SS6A 33 +  6GF - 15 kW</t>
  </si>
  <si>
    <t xml:space="preserve">SS6A 34 +  6GF - 15 kW</t>
  </si>
  <si>
    <t xml:space="preserve">SS6A 35 +  6GF - 15 kW</t>
  </si>
  <si>
    <t xml:space="preserve">SS6A 36 +  6GF - 15 kW</t>
  </si>
  <si>
    <t xml:space="preserve">SS6A 37 +  6GF - 15 kW</t>
  </si>
  <si>
    <t xml:space="preserve">SS6A 38 +  6GF - 15 kW</t>
  </si>
  <si>
    <t xml:space="preserve">SS6A 39 +  6GF - 15 kW</t>
  </si>
  <si>
    <t xml:space="preserve">SS6A 40 +  6GF - 15 kW</t>
  </si>
  <si>
    <t xml:space="preserve">SS6A 41 +  6GF - 15 kW</t>
  </si>
  <si>
    <t xml:space="preserve">SS6A 42 +  6GF - 18,5 kW</t>
  </si>
  <si>
    <t xml:space="preserve">SS6A 43 +  6GF - 18,5 kW</t>
  </si>
  <si>
    <t xml:space="preserve">SS6A 44 +  6GF - 18,5 kW</t>
  </si>
  <si>
    <t xml:space="preserve">SS6A 45 +  6GF - 18,5 kW</t>
  </si>
  <si>
    <t xml:space="preserve">SS6A 46 +  6GF - 18,5 kW</t>
  </si>
  <si>
    <t xml:space="preserve">SS6A 47 +  6GF - 18,5 kW</t>
  </si>
  <si>
    <t xml:space="preserve">SS6A 48 +  6GF - 18,5 kW</t>
  </si>
  <si>
    <t xml:space="preserve">SS6A 49 +  6GF - 18,5 kW</t>
  </si>
  <si>
    <t xml:space="preserve">SS6A 50 +  6GF - 22 kW</t>
  </si>
  <si>
    <t xml:space="preserve">SS6A 51 +  6GF - 22 kW</t>
  </si>
  <si>
    <t xml:space="preserve">SS6A 52 +  6GF - 22 kW</t>
  </si>
  <si>
    <t xml:space="preserve">SS6A 53 +  6GF - 22 kW</t>
  </si>
  <si>
    <t xml:space="preserve">SS6A 54 +  6GF - 22 kW</t>
  </si>
  <si>
    <t xml:space="preserve">SS6A 55 +  6GF - 22 kW</t>
  </si>
  <si>
    <t xml:space="preserve">SS6A 56 +  6GF - 22 kW</t>
  </si>
  <si>
    <t xml:space="preserve">SS6A 57 +  6GF - 22 kW</t>
  </si>
  <si>
    <t xml:space="preserve">SS6A 58 +  6GF - 22 kW</t>
  </si>
  <si>
    <t xml:space="preserve">SS6A 59 +  6GF - 22 kW</t>
  </si>
  <si>
    <t xml:space="preserve">SS6A 60 +  6GF - 22 kW</t>
  </si>
  <si>
    <t xml:space="preserve">SS6A  - насосы скважинные - 6" (в сборе) - запуск - Звезда/Треугольник</t>
  </si>
  <si>
    <t xml:space="preserve">Насос + эл. двиг. (включая 2 кабеля + комплект для сборки)</t>
  </si>
  <si>
    <t xml:space="preserve">SS6A 08 +  6GF - 4 kW </t>
  </si>
  <si>
    <t xml:space="preserve">SS6A 09 +  6GF - 4 kW </t>
  </si>
  <si>
    <t xml:space="preserve">SS6A 10 +  6GF - 4 kW </t>
  </si>
  <si>
    <t xml:space="preserve">SS6A 11 +  6GF - 4 kW </t>
  </si>
  <si>
    <t xml:space="preserve">SS6A 12 +  6GF - 5,5 kW </t>
  </si>
  <si>
    <t xml:space="preserve">SS6A 13 +  6GF - 5,5 kW </t>
  </si>
  <si>
    <t xml:space="preserve">SS6A 14 +  6GF - 5,5 kW </t>
  </si>
  <si>
    <t xml:space="preserve">SS6A 15 +  6GF - 5,5 kW </t>
  </si>
  <si>
    <t xml:space="preserve">SS6A 16 +  6GF - 7,5 kW </t>
  </si>
  <si>
    <t xml:space="preserve">SS6A 17 +  6GF - 7,5 kW </t>
  </si>
  <si>
    <t xml:space="preserve">SS6A 18 +  6GF - 7,5 kW </t>
  </si>
  <si>
    <t xml:space="preserve">SS6A 19 +  6GF - 7,5 kW </t>
  </si>
  <si>
    <t xml:space="preserve">SS6A 20 +  6GF - 7,5 kW </t>
  </si>
  <si>
    <t xml:space="preserve">SS6A 21 +  6GF - 7,5 kW </t>
  </si>
  <si>
    <t xml:space="preserve">SS6A 22 +  6GF - 9,2 kW </t>
  </si>
  <si>
    <t xml:space="preserve">SS6A 23 +  6GF - 9,2 kW </t>
  </si>
  <si>
    <t xml:space="preserve">SS6A 24 +  6GF - 9,2 kW </t>
  </si>
  <si>
    <t xml:space="preserve">SS6A 25 +  6GF - 9,2 kW </t>
  </si>
  <si>
    <t xml:space="preserve">SS6A 26 +  6GF - 9,2 kW </t>
  </si>
  <si>
    <t xml:space="preserve">SS6A 27 +  6GF - 11 kW </t>
  </si>
  <si>
    <t xml:space="preserve">SS6A 28 +  6GF - 11 kW </t>
  </si>
  <si>
    <t xml:space="preserve">SS6A 29 +  6GF - 11 kW </t>
  </si>
  <si>
    <t xml:space="preserve">SS6A 30 +  6GF - 11 kW </t>
  </si>
  <si>
    <t xml:space="preserve">SS6A 31 +  6GF - 15 kW </t>
  </si>
  <si>
    <t xml:space="preserve">SS6A 32 +  6GF - 15 kW </t>
  </si>
  <si>
    <t xml:space="preserve">SS6A 33 +  6GF - 15 kW </t>
  </si>
  <si>
    <t xml:space="preserve">SS6A 34 +  6GF - 15 kW </t>
  </si>
  <si>
    <t xml:space="preserve">SS6A 35 +  6GF - 15 kW </t>
  </si>
  <si>
    <t xml:space="preserve">SS6A 36 +  6GF - 15 kW </t>
  </si>
  <si>
    <t xml:space="preserve">SS6A 37 +  6GF - 15 kW </t>
  </si>
  <si>
    <t xml:space="preserve">SS6A 38 +  6GF - 15 kW </t>
  </si>
  <si>
    <t xml:space="preserve">SS6A 39 +  6GF - 15 kW </t>
  </si>
  <si>
    <t xml:space="preserve">SS6A 40 +  6GF - 15 kW </t>
  </si>
  <si>
    <t xml:space="preserve">SS6A 41 +  6GF - 15 kW </t>
  </si>
  <si>
    <t xml:space="preserve">SS6A 42 +  6GF - 18,5 kW </t>
  </si>
  <si>
    <t xml:space="preserve">SS6A 43 +  6GF - 18,5 kW </t>
  </si>
  <si>
    <t xml:space="preserve">SS6A 44 +  6GF - 18,5 kW </t>
  </si>
  <si>
    <t xml:space="preserve">SS6A 45 +  6GF - 18,5 kW </t>
  </si>
  <si>
    <t xml:space="preserve">SS6A 46 +  6GF - 18,5 kW </t>
  </si>
  <si>
    <t xml:space="preserve">SS6A 47 +  6GF - 18,5 kW </t>
  </si>
  <si>
    <t xml:space="preserve">SS6A 48 +  6GF - 18,5 kW </t>
  </si>
  <si>
    <t xml:space="preserve">SS6A 49 +  6GF - 18,5 kW </t>
  </si>
  <si>
    <t xml:space="preserve">SS6A 50 +  6GF - 22 kW </t>
  </si>
  <si>
    <t xml:space="preserve">SS6A 51 +  6GF - 22 kW </t>
  </si>
  <si>
    <t xml:space="preserve">SS6A 52 +  6GF - 22 kW </t>
  </si>
  <si>
    <t xml:space="preserve">SS6A 53 +  6GF - 22 kW </t>
  </si>
  <si>
    <t xml:space="preserve">SS6A 54 +  6GF - 22 kW </t>
  </si>
  <si>
    <t xml:space="preserve">SS6A 55 +  6GF - 22 kW </t>
  </si>
  <si>
    <t xml:space="preserve">SS6A 56 +  6GF - 22 kW </t>
  </si>
  <si>
    <t xml:space="preserve">SS6A 57 +  6GF - 22 kW </t>
  </si>
  <si>
    <t xml:space="preserve">SS6A 58 +  6GF - 22 kW </t>
  </si>
  <si>
    <t xml:space="preserve">SS6A 59 +  6GF - 22 kW </t>
  </si>
  <si>
    <t xml:space="preserve">SS6A 60 +  6GF - 22 kW </t>
  </si>
  <si>
    <t xml:space="preserve">Гидравлическая часть SS6A - 6"  (DOL или Y/D)</t>
  </si>
  <si>
    <t xml:space="preserve">SS6A 01</t>
  </si>
  <si>
    <t xml:space="preserve">SS6A 02</t>
  </si>
  <si>
    <t xml:space="preserve">SS6A 03</t>
  </si>
  <si>
    <t xml:space="preserve">SS6A 04</t>
  </si>
  <si>
    <t xml:space="preserve">SS6A 05</t>
  </si>
  <si>
    <t xml:space="preserve">SS6A 06</t>
  </si>
  <si>
    <t xml:space="preserve">SS6A 07</t>
  </si>
  <si>
    <t xml:space="preserve">SS6A 08</t>
  </si>
  <si>
    <t xml:space="preserve">SS6A 09</t>
  </si>
  <si>
    <t xml:space="preserve">SS6A 10</t>
  </si>
  <si>
    <t xml:space="preserve">SS6A 11</t>
  </si>
  <si>
    <t xml:space="preserve">SS6A 12</t>
  </si>
  <si>
    <t xml:space="preserve">SS6A 13</t>
  </si>
  <si>
    <t xml:space="preserve">SS6A 14</t>
  </si>
  <si>
    <t xml:space="preserve">SS6A 15</t>
  </si>
  <si>
    <t xml:space="preserve">SS6A 16</t>
  </si>
  <si>
    <t xml:space="preserve">SS6A 17</t>
  </si>
  <si>
    <t xml:space="preserve">SS6A 18</t>
  </si>
  <si>
    <t xml:space="preserve">SS6A 19</t>
  </si>
  <si>
    <t xml:space="preserve">SS6A 20</t>
  </si>
  <si>
    <t xml:space="preserve">SS6A 21</t>
  </si>
  <si>
    <t xml:space="preserve">SS6A 22</t>
  </si>
  <si>
    <t xml:space="preserve">SS6A 23</t>
  </si>
  <si>
    <t xml:space="preserve">SS6A 24</t>
  </si>
  <si>
    <t xml:space="preserve">SS6A 25</t>
  </si>
  <si>
    <t xml:space="preserve">SS6A 26</t>
  </si>
  <si>
    <t xml:space="preserve">SS6A 27</t>
  </si>
  <si>
    <t xml:space="preserve">SS6A 28</t>
  </si>
  <si>
    <t xml:space="preserve">SS6A 29</t>
  </si>
  <si>
    <t xml:space="preserve">SS6A 30</t>
  </si>
  <si>
    <t xml:space="preserve">SS6A 31</t>
  </si>
  <si>
    <t xml:space="preserve">SS6A 32</t>
  </si>
  <si>
    <t xml:space="preserve">SS6A 33</t>
  </si>
  <si>
    <t xml:space="preserve">SS6A 34</t>
  </si>
  <si>
    <t xml:space="preserve">SS6A 35</t>
  </si>
  <si>
    <t xml:space="preserve">SS6A 36</t>
  </si>
  <si>
    <t xml:space="preserve">SS6A 37</t>
  </si>
  <si>
    <t xml:space="preserve">SS6A 38</t>
  </si>
  <si>
    <t xml:space="preserve">SS6A 39</t>
  </si>
  <si>
    <t xml:space="preserve">SS6A 40</t>
  </si>
  <si>
    <t xml:space="preserve">SS6A 41</t>
  </si>
  <si>
    <t xml:space="preserve">SS6A 42</t>
  </si>
  <si>
    <t xml:space="preserve">SS6A 43</t>
  </si>
  <si>
    <t xml:space="preserve">SS6A 44</t>
  </si>
  <si>
    <t xml:space="preserve">SS6A 45</t>
  </si>
  <si>
    <t xml:space="preserve">SS6A 46</t>
  </si>
  <si>
    <t xml:space="preserve">SS6A 47</t>
  </si>
  <si>
    <t xml:space="preserve">SS6A 48</t>
  </si>
  <si>
    <t xml:space="preserve">SS6A 49</t>
  </si>
  <si>
    <t xml:space="preserve">SS6A 50</t>
  </si>
  <si>
    <t xml:space="preserve">SS6A 51</t>
  </si>
  <si>
    <t xml:space="preserve">SS6A 52</t>
  </si>
  <si>
    <t xml:space="preserve">SS6A 53</t>
  </si>
  <si>
    <t xml:space="preserve">SS6A 54</t>
  </si>
  <si>
    <t xml:space="preserve">SS6A 55</t>
  </si>
  <si>
    <t xml:space="preserve">SS6A 56</t>
  </si>
  <si>
    <t xml:space="preserve">SS6A 57</t>
  </si>
  <si>
    <t xml:space="preserve">SS6A 58</t>
  </si>
  <si>
    <t xml:space="preserve">SS6A 59</t>
  </si>
  <si>
    <t xml:space="preserve">SS6A 60</t>
  </si>
  <si>
    <t xml:space="preserve">SS6B - насосы скважинные - 6" (в сборе)</t>
  </si>
  <si>
    <t xml:space="preserve">SS6B 01 + 4GG - 0,75 kW</t>
  </si>
  <si>
    <t xml:space="preserve">SS6B 02 + 4GG - 1,5 kW</t>
  </si>
  <si>
    <t xml:space="preserve">SS6B 03  + 4GG - 2,2 kW</t>
  </si>
  <si>
    <t xml:space="preserve">SS6B 04 + 4GG - 3 kW</t>
  </si>
  <si>
    <t xml:space="preserve">SS6B 05 + 4GG - 3 kW</t>
  </si>
  <si>
    <t xml:space="preserve">SS6B 06 + 6GF - 4 kW</t>
  </si>
  <si>
    <t xml:space="preserve">SS6B 07 +  6GF - 4 kW</t>
  </si>
  <si>
    <t xml:space="preserve">SS6B 08 +  6GF -  5,5 kW</t>
  </si>
  <si>
    <t xml:space="preserve">SS6B 09 +  6GF -  5,5 kW</t>
  </si>
  <si>
    <t xml:space="preserve">SS6B 10 +  6GF -  5,5 kW</t>
  </si>
  <si>
    <t xml:space="preserve">SS6B 11 +  6GF - 7,5 kW</t>
  </si>
  <si>
    <t xml:space="preserve">SS6B 12 +  6GF - 7,5 kW</t>
  </si>
  <si>
    <t xml:space="preserve">SS6B 13 +  6GF - 7,5 kW</t>
  </si>
  <si>
    <t xml:space="preserve">SS6B 14 +  6GF - 7,5 kW</t>
  </si>
  <si>
    <t xml:space="preserve">SS6B 15 +  6GF - 9,2 kW</t>
  </si>
  <si>
    <t xml:space="preserve">SS6B 16 +  6GF - 9,2 kW</t>
  </si>
  <si>
    <t xml:space="preserve">SS6B 17 +  6GF - 9,2 kW</t>
  </si>
  <si>
    <t xml:space="preserve">SS6B 18 +  6GF - 11 kW</t>
  </si>
  <si>
    <t xml:space="preserve">SS6B 19 +  6GF - 11 kW</t>
  </si>
  <si>
    <t xml:space="preserve">SS6B 20 +  6GF - 11 kW</t>
  </si>
  <si>
    <t xml:space="preserve">SS6B 21 +  6GF - 15 kW</t>
  </si>
  <si>
    <t xml:space="preserve">SS6B 22 +  6GF - 15 kW</t>
  </si>
  <si>
    <t xml:space="preserve">SS6B 23 +  6GF - 15 kW</t>
  </si>
  <si>
    <t xml:space="preserve">SS6B 24 +  6GF - 15 kW</t>
  </si>
  <si>
    <t xml:space="preserve">SS6B 25 +  6GF - 15 kW</t>
  </si>
  <si>
    <t xml:space="preserve">SS6B 26 +  6GF - 15 kW</t>
  </si>
  <si>
    <t xml:space="preserve">SS6B 27 +  6GF - 15 kW</t>
  </si>
  <si>
    <t xml:space="preserve">SS6B 28 +  6GF - 15 kW</t>
  </si>
  <si>
    <t xml:space="preserve">SS6B 29 +  6GF - 18,5 kW</t>
  </si>
  <si>
    <t xml:space="preserve">SS6B 30 +  6GF - 18,5 kW</t>
  </si>
  <si>
    <t xml:space="preserve">SS6B 31 +  6GF - 18,5 kW</t>
  </si>
  <si>
    <t xml:space="preserve">SS6B 32 +  6GF - 18,5 kW</t>
  </si>
  <si>
    <t xml:space="preserve">SS6B 33 +  6GF - 18,5 kW</t>
  </si>
  <si>
    <t xml:space="preserve">SS6B 34 +  6GF - 18,5 kW</t>
  </si>
  <si>
    <t xml:space="preserve">SS6B 35 +  6GF - 22 kW</t>
  </si>
  <si>
    <t xml:space="preserve">SS6B 36 +  6GF - 22 kW</t>
  </si>
  <si>
    <t xml:space="preserve">SS6B 37 +  6GF - 22 kW</t>
  </si>
  <si>
    <t xml:space="preserve">SS6B 38 +  6GF - 22 kW</t>
  </si>
  <si>
    <t xml:space="preserve">SS6B 39 +  6GF - 22 kW</t>
  </si>
  <si>
    <t xml:space="preserve">SS6B 40 +  6GF - 22 kW</t>
  </si>
  <si>
    <t xml:space="preserve">SS6B 41 +  6GF - 22 kW</t>
  </si>
  <si>
    <t xml:space="preserve">SS6B 42 +  6GF - 30 kW</t>
  </si>
  <si>
    <t xml:space="preserve">SS6B 43 +  6GF - 30 kW</t>
  </si>
  <si>
    <t xml:space="preserve">SS6B 44 +  6GF - 30 kW</t>
  </si>
  <si>
    <t xml:space="preserve">SS6B 45 +  6GF - 30 kW</t>
  </si>
  <si>
    <t xml:space="preserve">SS6B 46 +  6GF - 30 kW</t>
  </si>
  <si>
    <t xml:space="preserve">SS6B 47 +  6GF - 30 kW</t>
  </si>
  <si>
    <t xml:space="preserve">SS6B 48 +  6GF - 30 kW</t>
  </si>
  <si>
    <t xml:space="preserve">SS6B 49 +  6GF - 30 kW</t>
  </si>
  <si>
    <t xml:space="preserve">SS6B 50 +  6GF - 30 kW</t>
  </si>
  <si>
    <t xml:space="preserve">SS6B 51 +  6GF - 30 kW</t>
  </si>
  <si>
    <t xml:space="preserve">SS6B 52 +  6GF - 30 kW</t>
  </si>
  <si>
    <t xml:space="preserve">SS6B 53 +  6GF - 30 kW</t>
  </si>
  <si>
    <t xml:space="preserve">SS6B 54 +  6GF - 30 kW</t>
  </si>
  <si>
    <t xml:space="preserve">SS6B 55 +  6GF - 30 kW</t>
  </si>
  <si>
    <t xml:space="preserve">SS6B 56 +  6GF - 30 kW</t>
  </si>
  <si>
    <t xml:space="preserve">SS6B 57 +  6GF - 37 kW</t>
  </si>
  <si>
    <t xml:space="preserve">SS6B 58 +  6GF - 37 kW</t>
  </si>
  <si>
    <t xml:space="preserve">SS6B 59 +  6GF - 37 kW</t>
  </si>
  <si>
    <t xml:space="preserve">SS6B 60 +  6GF - 37 kW</t>
  </si>
  <si>
    <t xml:space="preserve">SS6B  - насосы скважинные - 6" (в сборе)</t>
  </si>
  <si>
    <t xml:space="preserve">SS6B 07 +  6GF - 4 kW </t>
  </si>
  <si>
    <t xml:space="preserve">SS6B 08 +  6GF - 5,5 kW </t>
  </si>
  <si>
    <t xml:space="preserve">SS6B 09 +  6GF - 5,5 kW </t>
  </si>
  <si>
    <t xml:space="preserve">SS6B 10 +  6GF - 5,5 kW </t>
  </si>
  <si>
    <t xml:space="preserve">SS6B 11 +  6GF - 7,5 kW </t>
  </si>
  <si>
    <t xml:space="preserve">SS6B 12 +  6GF - 7,5 kW </t>
  </si>
  <si>
    <t xml:space="preserve">SS6B 13 +  6GF - 7,5 kW </t>
  </si>
  <si>
    <t xml:space="preserve">SS6B 14 +  6GF - 7,5 kW </t>
  </si>
  <si>
    <t xml:space="preserve">SS6B 15 +  6GF - 9,2 kW </t>
  </si>
  <si>
    <t xml:space="preserve">SS6B 16 +  6GF - 9,2 kW </t>
  </si>
  <si>
    <t xml:space="preserve">SS6B 17 +  6GF - 9,2 kW </t>
  </si>
  <si>
    <t xml:space="preserve">SS6B 18 +  6GF - 11 kW </t>
  </si>
  <si>
    <t xml:space="preserve">SS6B 19 +  6GF - 11 kW </t>
  </si>
  <si>
    <t xml:space="preserve">SS6B 20 +  6GF - 11 kW </t>
  </si>
  <si>
    <t xml:space="preserve">SS6B 21 +  6GF - 15 kW </t>
  </si>
  <si>
    <t xml:space="preserve">SS6B 22 +  6GF - 15 kW </t>
  </si>
  <si>
    <t xml:space="preserve">SS6B 23 +  6GF - 15 kW </t>
  </si>
  <si>
    <t xml:space="preserve">SS6B 24 +  6GF - 15 kW </t>
  </si>
  <si>
    <t xml:space="preserve">SS6B 25 +  6GF - 15 kW </t>
  </si>
  <si>
    <t xml:space="preserve">SS6B 26 +  6GF - 15 kW </t>
  </si>
  <si>
    <t xml:space="preserve">SS6B 27 +  6GF - 15 kW </t>
  </si>
  <si>
    <t xml:space="preserve">SS6B 28 +  6GF - 15 kW </t>
  </si>
  <si>
    <t xml:space="preserve">SS6B 29 +  6GF - 18,5 kW </t>
  </si>
  <si>
    <t xml:space="preserve">SS6B 30 +  6GF - 18,5 kW </t>
  </si>
  <si>
    <t xml:space="preserve">SS6B 31 +  6GF - 18,5 kW </t>
  </si>
  <si>
    <t xml:space="preserve">SS6B 32 +  6GF - 18,5 kW </t>
  </si>
  <si>
    <t xml:space="preserve">SS6B 33 +  6GF - 18,5 kW </t>
  </si>
  <si>
    <t xml:space="preserve">SS6B 34 +  6GF - 18,5 kW </t>
  </si>
  <si>
    <t xml:space="preserve">SS6B 35 +  6GF - 22 kW </t>
  </si>
  <si>
    <t xml:space="preserve">SS6B 36 +  6GF - 22 kW </t>
  </si>
  <si>
    <t xml:space="preserve">SS6B 37 +  6GF - 22 kW </t>
  </si>
  <si>
    <t xml:space="preserve">SS6B 38 +  6GF - 22 kW </t>
  </si>
  <si>
    <t xml:space="preserve">SS6B 39 +  6GF - 22 kW </t>
  </si>
  <si>
    <t xml:space="preserve">SS6B 40 +  6GF - 22 kW </t>
  </si>
  <si>
    <t xml:space="preserve">SS6B 41 +  6GF - 22 kW </t>
  </si>
  <si>
    <t xml:space="preserve">SS6B 42 +  6GF - 30 kW </t>
  </si>
  <si>
    <t xml:space="preserve">SS6B 43 +  6GF - 30 kW </t>
  </si>
  <si>
    <t xml:space="preserve">SS6B 44 +  6GF - 30 kW </t>
  </si>
  <si>
    <t xml:space="preserve">SS6B 45 +  6GF - 30 kW </t>
  </si>
  <si>
    <t xml:space="preserve">SS6B 46 +  6GF - 30 kW </t>
  </si>
  <si>
    <t xml:space="preserve">SS6B 47 +  6GF - 30 kW </t>
  </si>
  <si>
    <t xml:space="preserve">SS6B 48 +  6GF - 30 kW </t>
  </si>
  <si>
    <t xml:space="preserve">SS6B 49 +  6GF - 30 kW </t>
  </si>
  <si>
    <t xml:space="preserve">SS6B 50 +  6GF - 30 kW </t>
  </si>
  <si>
    <t xml:space="preserve">SS6B 51 +  6GF - 30 kW </t>
  </si>
  <si>
    <t xml:space="preserve">SS6B 52 +  6GF - 30 kW </t>
  </si>
  <si>
    <t xml:space="preserve">SS6B 53 +  6GF - 30 kW </t>
  </si>
  <si>
    <t xml:space="preserve">SS6B 54 +  6GF - 30 kW </t>
  </si>
  <si>
    <t xml:space="preserve">SS6B 55 +  6GF - 30 kW </t>
  </si>
  <si>
    <t xml:space="preserve">SS6B 56 +  6GF - 30 kW </t>
  </si>
  <si>
    <t xml:space="preserve">SS6B 57 +  6GF - 37 kW </t>
  </si>
  <si>
    <t xml:space="preserve">SS6B 58 +  6GF - 37 kW </t>
  </si>
  <si>
    <t xml:space="preserve">SS6B 59 +  6GF - 37 kW </t>
  </si>
  <si>
    <t xml:space="preserve">SS6B 60 +  6GF - 37 kW </t>
  </si>
  <si>
    <t xml:space="preserve">Гидравлическая часть SS6B - 6" (DOL или Y/D)</t>
  </si>
  <si>
    <t xml:space="preserve">SS6B 01</t>
  </si>
  <si>
    <t xml:space="preserve">SS6B 02</t>
  </si>
  <si>
    <t xml:space="preserve">SS6B 03</t>
  </si>
  <si>
    <t xml:space="preserve">SS6B 04</t>
  </si>
  <si>
    <t xml:space="preserve">SS6B 05</t>
  </si>
  <si>
    <t xml:space="preserve">SS6B 06</t>
  </si>
  <si>
    <t xml:space="preserve">SS6B 07</t>
  </si>
  <si>
    <t xml:space="preserve">SS6B 08</t>
  </si>
  <si>
    <t xml:space="preserve">SS6B 09</t>
  </si>
  <si>
    <t xml:space="preserve">SS6B 10</t>
  </si>
  <si>
    <t xml:space="preserve">SS6B 11</t>
  </si>
  <si>
    <t xml:space="preserve">SS6B 12</t>
  </si>
  <si>
    <t xml:space="preserve">SS6B 13</t>
  </si>
  <si>
    <t xml:space="preserve">SS6B 14</t>
  </si>
  <si>
    <t xml:space="preserve">SS6B 15</t>
  </si>
  <si>
    <t xml:space="preserve">SS6B 16</t>
  </si>
  <si>
    <t xml:space="preserve">SS6B 17</t>
  </si>
  <si>
    <t xml:space="preserve">SS6B 18</t>
  </si>
  <si>
    <t xml:space="preserve">SS6B 19</t>
  </si>
  <si>
    <t xml:space="preserve">SS6B 20</t>
  </si>
  <si>
    <t xml:space="preserve">SS6B 21</t>
  </si>
  <si>
    <t xml:space="preserve">SS6B 22</t>
  </si>
  <si>
    <t xml:space="preserve">SS6B 23</t>
  </si>
  <si>
    <t xml:space="preserve">SS6B 24</t>
  </si>
  <si>
    <t xml:space="preserve">SS6B 25</t>
  </si>
  <si>
    <t xml:space="preserve">SS6B 26</t>
  </si>
  <si>
    <t xml:space="preserve">SS6B 27</t>
  </si>
  <si>
    <t xml:space="preserve">SS6B 28</t>
  </si>
  <si>
    <t xml:space="preserve">SS6B 29</t>
  </si>
  <si>
    <t xml:space="preserve">SS6B 30</t>
  </si>
  <si>
    <t xml:space="preserve">SS6B 31</t>
  </si>
  <si>
    <t xml:space="preserve">SS6B 32</t>
  </si>
  <si>
    <t xml:space="preserve">SS6B 33</t>
  </si>
  <si>
    <t xml:space="preserve">SS6B 34</t>
  </si>
  <si>
    <t xml:space="preserve">SS6B 35</t>
  </si>
  <si>
    <t xml:space="preserve">SS6B 36</t>
  </si>
  <si>
    <t xml:space="preserve">SS6B 37</t>
  </si>
  <si>
    <t xml:space="preserve">SS6B 38</t>
  </si>
  <si>
    <t xml:space="preserve">SS6B 39</t>
  </si>
  <si>
    <t xml:space="preserve">SS6B 40</t>
  </si>
  <si>
    <t xml:space="preserve">SS6B 41</t>
  </si>
  <si>
    <t xml:space="preserve">SS6B 42</t>
  </si>
  <si>
    <t xml:space="preserve">SS6B 43</t>
  </si>
  <si>
    <t xml:space="preserve">SS6B 44</t>
  </si>
  <si>
    <t xml:space="preserve">SS6B 45</t>
  </si>
  <si>
    <t xml:space="preserve">SS6B 46</t>
  </si>
  <si>
    <t xml:space="preserve">SS6B 47</t>
  </si>
  <si>
    <t xml:space="preserve">SS6B 48</t>
  </si>
  <si>
    <t xml:space="preserve">SS6B 49</t>
  </si>
  <si>
    <t xml:space="preserve">SS6B 50</t>
  </si>
  <si>
    <t xml:space="preserve">SS6B 51</t>
  </si>
  <si>
    <t xml:space="preserve">SS6B 52</t>
  </si>
  <si>
    <t xml:space="preserve">SS6B 53</t>
  </si>
  <si>
    <t xml:space="preserve">SS6B 54</t>
  </si>
  <si>
    <t xml:space="preserve">SS6B 55</t>
  </si>
  <si>
    <t xml:space="preserve">SS6B 56</t>
  </si>
  <si>
    <t xml:space="preserve">SS6B 57</t>
  </si>
  <si>
    <t xml:space="preserve">SS6B 58</t>
  </si>
  <si>
    <t xml:space="preserve">SS6B 59</t>
  </si>
  <si>
    <t xml:space="preserve">SS6B 60</t>
  </si>
  <si>
    <t xml:space="preserve">SS6C  - насосы скважинные - 6" (в сборе)</t>
  </si>
  <si>
    <t xml:space="preserve">SS6C 01 + 4GG - 1,1 kW</t>
  </si>
  <si>
    <t xml:space="preserve">SS6C 02 + 4GG - 2,2 kW</t>
  </si>
  <si>
    <t xml:space="preserve">SS6C 03 + 4GG - 3 kW</t>
  </si>
  <si>
    <t xml:space="preserve">SS6C 04 +  6GF - 4 kW</t>
  </si>
  <si>
    <t xml:space="preserve">SS6C 05 +  6GF -  5,5 kW</t>
  </si>
  <si>
    <t xml:space="preserve">SS6C 06 +  6GF -  5,5 kW</t>
  </si>
  <si>
    <t xml:space="preserve">SS6C 07 +  6GF - 7,5 kW</t>
  </si>
  <si>
    <t xml:space="preserve">SS6C 08 +  6GF - 7,5 kW</t>
  </si>
  <si>
    <t xml:space="preserve">SS6C 09 +  6GF - 9,2 kW</t>
  </si>
  <si>
    <t xml:space="preserve">SS6C 10 +  6GF - 9,2 kW</t>
  </si>
  <si>
    <t xml:space="preserve">SS6C 11 +  6GF - 9,2 kW</t>
  </si>
  <si>
    <t xml:space="preserve">SS6C 12 +  6GF - 11 kW</t>
  </si>
  <si>
    <t xml:space="preserve">SS6C 13 +  6GF - 11 kW</t>
  </si>
  <si>
    <t xml:space="preserve">SS6C 14 +  6GF - 15 kW</t>
  </si>
  <si>
    <t xml:space="preserve">SS6C 15 +  6GF - 15 kW</t>
  </si>
  <si>
    <t xml:space="preserve">SS6C 16 +  6GF - 15 kW</t>
  </si>
  <si>
    <t xml:space="preserve">SS6C 17 +  6GF - 15 kW</t>
  </si>
  <si>
    <t xml:space="preserve">SS6C 18 +  6GF - 18,5 kW</t>
  </si>
  <si>
    <t xml:space="preserve">SS6C 19 +  6GF - 18,5 kW</t>
  </si>
  <si>
    <t xml:space="preserve">SS6C 20 +  6GF - 18,5 kW</t>
  </si>
  <si>
    <t xml:space="preserve">SS6C 21 +  6GF - 18,5 kW</t>
  </si>
  <si>
    <t xml:space="preserve">SS6C 22 +  6GF - 22 kW</t>
  </si>
  <si>
    <t xml:space="preserve">SS6C 23 +  6GF - 22 kW</t>
  </si>
  <si>
    <t xml:space="preserve">SS6C 24 +  6GF - 22 kW</t>
  </si>
  <si>
    <t xml:space="preserve">SS6C 25 +  6GF - 22 kW</t>
  </si>
  <si>
    <t xml:space="preserve">SS6C 26 +  6GF - 22 kW</t>
  </si>
  <si>
    <t xml:space="preserve">SS6C 27 +  6GF - 30 kW</t>
  </si>
  <si>
    <t xml:space="preserve">SS6C 28 +  6GF - 30 kW</t>
  </si>
  <si>
    <t xml:space="preserve">SS6C 29 +  6GF - 30 kW</t>
  </si>
  <si>
    <t xml:space="preserve">SS6C 30 +  6GF - 30 kW</t>
  </si>
  <si>
    <t xml:space="preserve">SS6C 31 +  6GF - 30 kW</t>
  </si>
  <si>
    <t xml:space="preserve">SS6C 32 +  6GF - 30 kW</t>
  </si>
  <si>
    <t xml:space="preserve">SS6C 33 +  6GF - 30 kW</t>
  </si>
  <si>
    <t xml:space="preserve">SS6C 34 +  6GF - 30 kW</t>
  </si>
  <si>
    <t xml:space="preserve">SS6C 35 +  6GF - 30 kW</t>
  </si>
  <si>
    <t xml:space="preserve">SS6C 36 +  6GF - 30 kW</t>
  </si>
  <si>
    <t xml:space="preserve">SS6C 37 +  6GF - 30 kW</t>
  </si>
  <si>
    <t xml:space="preserve">SS6C 38 +  6GF - 30 kW</t>
  </si>
  <si>
    <t xml:space="preserve">SS6C 39 +  6GF - 37 kW</t>
  </si>
  <si>
    <t xml:space="preserve">SS6C 40 +  6GF - 37 kW</t>
  </si>
  <si>
    <t xml:space="preserve">SS6C 41 +  6GF - 37 kW</t>
  </si>
  <si>
    <t xml:space="preserve">SS6C 42 +  6GF - 37 kW</t>
  </si>
  <si>
    <t xml:space="preserve">SS6C 43 + TR860 45kW</t>
  </si>
  <si>
    <t xml:space="preserve">SS6C 44 + TR860 45kW</t>
  </si>
  <si>
    <t xml:space="preserve">SS6C 45 + TR860 45kW</t>
  </si>
  <si>
    <t xml:space="preserve">SS6C 46 + TR860 45kW</t>
  </si>
  <si>
    <t xml:space="preserve">SS6C 47 + TR860 45kW</t>
  </si>
  <si>
    <t xml:space="preserve">SS6C 48 + TR860 45kW</t>
  </si>
  <si>
    <t xml:space="preserve">SS6C 49 + TR860 45kW</t>
  </si>
  <si>
    <t xml:space="preserve">SS6C 50 + TR860 45kW</t>
  </si>
  <si>
    <t xml:space="preserve">SS6C 51 + TR860 45kW</t>
  </si>
  <si>
    <t xml:space="preserve">SS6C 52 + TR875 55KW</t>
  </si>
  <si>
    <t xml:space="preserve">SS6C 53 + TR875 55KW</t>
  </si>
  <si>
    <t xml:space="preserve">SS6C 54 + TR875 55KW</t>
  </si>
  <si>
    <t xml:space="preserve">SS6C 04 +  6GF - 4 kW </t>
  </si>
  <si>
    <t xml:space="preserve">SS6C 05 +  6GF - 5,5 kW </t>
  </si>
  <si>
    <t xml:space="preserve">SS6C 06 +  6GF - 5,5 kW </t>
  </si>
  <si>
    <t xml:space="preserve">SS6C 07 +  6GF - 7,5 kW </t>
  </si>
  <si>
    <t xml:space="preserve">SS6C 08 +  6GF - 7,5 kW </t>
  </si>
  <si>
    <t xml:space="preserve">SS6C 09 +  6GF - 9,2 kW </t>
  </si>
  <si>
    <t xml:space="preserve">SS6C 10 +  6GF - 9,2 kW </t>
  </si>
  <si>
    <t xml:space="preserve">SS6C 11 +  6GF - 9,2 kW </t>
  </si>
  <si>
    <t xml:space="preserve">SS6C 12 +  6GF - 11 kW </t>
  </si>
  <si>
    <t xml:space="preserve">SS6C 13 +  6GF - 11 kW </t>
  </si>
  <si>
    <t xml:space="preserve">SS6C 14 +  6GF - 15 kW </t>
  </si>
  <si>
    <t xml:space="preserve">SS6C 15 +  6GF - 15 kW </t>
  </si>
  <si>
    <t xml:space="preserve">SS6C 16 +  6GF - 15 kW </t>
  </si>
  <si>
    <t xml:space="preserve">SS6C 17 +  6GF - 15 kW </t>
  </si>
  <si>
    <t xml:space="preserve">SS6C 18 +  6GF - 18,5 kW </t>
  </si>
  <si>
    <t xml:space="preserve">SS6C 19 +  6GF - 18,5 kW </t>
  </si>
  <si>
    <t xml:space="preserve">SS6C 20 +  6GF - 18,5 kW </t>
  </si>
  <si>
    <t xml:space="preserve">SS6C 21 +  6GF - 18,5 kW </t>
  </si>
  <si>
    <t xml:space="preserve">SS6C 22 +  6GF - 22 kW </t>
  </si>
  <si>
    <t xml:space="preserve">SS6C 23 +  6GF - 22 kW </t>
  </si>
  <si>
    <t xml:space="preserve">SS6C 24 +  6GF - 22 kW </t>
  </si>
  <si>
    <t xml:space="preserve">SS6C 25 +  6GF - 22 kW </t>
  </si>
  <si>
    <t xml:space="preserve">SS6C 26 +  6GF - 22 kW </t>
  </si>
  <si>
    <t xml:space="preserve">SS6C 27 +  6GF - 30 kW </t>
  </si>
  <si>
    <t xml:space="preserve">SS6C 28 +  6GF - 30 kW </t>
  </si>
  <si>
    <t xml:space="preserve">SS6C 29 +  6GF - 30 kW </t>
  </si>
  <si>
    <t xml:space="preserve">SS6C 30 +  6GF - 30 kW </t>
  </si>
  <si>
    <t xml:space="preserve">SS6C 31 +  6GF - 30 kW </t>
  </si>
  <si>
    <t xml:space="preserve">SS6C 32 +  6GF - 30 kW </t>
  </si>
  <si>
    <t xml:space="preserve">SS6C 33 +  6GF - 30 kW </t>
  </si>
  <si>
    <t xml:space="preserve">SS6C 34 +  6GF - 30 kW </t>
  </si>
  <si>
    <t xml:space="preserve">SS6C 35 +  6GF - 30 kW </t>
  </si>
  <si>
    <t xml:space="preserve">SS6C 36 +  6GF - 30 kW </t>
  </si>
  <si>
    <t xml:space="preserve">SS6C 37 +  6GF - 30 kW </t>
  </si>
  <si>
    <t xml:space="preserve">SS6C 38 +  6GF - 30 kW </t>
  </si>
  <si>
    <t xml:space="preserve">SS6C 39 +  6GF - 37 kW </t>
  </si>
  <si>
    <t xml:space="preserve">SS6C 40 +  6GF - 37 kW </t>
  </si>
  <si>
    <t xml:space="preserve">SS6C 41 +  6GF - 37 kW </t>
  </si>
  <si>
    <t xml:space="preserve">SS6C 42 +  6GF - 37 kW </t>
  </si>
  <si>
    <t xml:space="preserve">SS6C 43 + TR860 45KW</t>
  </si>
  <si>
    <t xml:space="preserve">SS6C 44 + TR860 45KW</t>
  </si>
  <si>
    <t xml:space="preserve">SS6C 45 + TR860 45KW</t>
  </si>
  <si>
    <t xml:space="preserve">SS6C 46 + TR860 45KW</t>
  </si>
  <si>
    <t xml:space="preserve">SS6C 47 + TR860 45KW</t>
  </si>
  <si>
    <t xml:space="preserve">SS6C 48 + TR860 45KW</t>
  </si>
  <si>
    <t xml:space="preserve">SS6C 49 + TR860 45KW</t>
  </si>
  <si>
    <t xml:space="preserve">SS6C 50 + TR860 45KW</t>
  </si>
  <si>
    <t xml:space="preserve">SS6C 51 + TR860 45KW</t>
  </si>
  <si>
    <t xml:space="preserve">Гидравлическая часть SS6C - 6"</t>
  </si>
  <si>
    <t xml:space="preserve">SS6C 01</t>
  </si>
  <si>
    <t xml:space="preserve">SS6C 02</t>
  </si>
  <si>
    <t xml:space="preserve">SS6C 03</t>
  </si>
  <si>
    <t xml:space="preserve">SS6C 04</t>
  </si>
  <si>
    <t xml:space="preserve">SS6C 05</t>
  </si>
  <si>
    <t xml:space="preserve">SS6C 06</t>
  </si>
  <si>
    <t xml:space="preserve">SS6C 07</t>
  </si>
  <si>
    <t xml:space="preserve">SS6C 08</t>
  </si>
  <si>
    <t xml:space="preserve">SS6C 09</t>
  </si>
  <si>
    <t xml:space="preserve">SS6C 10</t>
  </si>
  <si>
    <t xml:space="preserve">SS6C 11</t>
  </si>
  <si>
    <t xml:space="preserve">SS6C 12</t>
  </si>
  <si>
    <t xml:space="preserve">SS6C 13</t>
  </si>
  <si>
    <t xml:space="preserve">SS6C 14</t>
  </si>
  <si>
    <t xml:space="preserve">SS6C 15</t>
  </si>
  <si>
    <t xml:space="preserve">SS6C 16</t>
  </si>
  <si>
    <t xml:space="preserve">SS6C 17</t>
  </si>
  <si>
    <t xml:space="preserve">SS6C 18</t>
  </si>
  <si>
    <t xml:space="preserve">SS6C 19</t>
  </si>
  <si>
    <t xml:space="preserve">SS6C 20</t>
  </si>
  <si>
    <t xml:space="preserve">SS6C 21</t>
  </si>
  <si>
    <t xml:space="preserve">SS6C 22</t>
  </si>
  <si>
    <t xml:space="preserve">SS6C 23</t>
  </si>
  <si>
    <t xml:space="preserve">SS6C 24</t>
  </si>
  <si>
    <t xml:space="preserve">SS6C 25</t>
  </si>
  <si>
    <t xml:space="preserve">SS6C 26</t>
  </si>
  <si>
    <t xml:space="preserve">SS6C 27</t>
  </si>
  <si>
    <t xml:space="preserve">SS6C 28</t>
  </si>
  <si>
    <t xml:space="preserve">SS6C 29</t>
  </si>
  <si>
    <t xml:space="preserve">SS6C 30</t>
  </si>
  <si>
    <t xml:space="preserve">SS6C 31</t>
  </si>
  <si>
    <t xml:space="preserve">SS6C 32</t>
  </si>
  <si>
    <t xml:space="preserve">SS6C 33</t>
  </si>
  <si>
    <t xml:space="preserve">SS6C 34</t>
  </si>
  <si>
    <t xml:space="preserve">SS6C 35</t>
  </si>
  <si>
    <t xml:space="preserve">SS6C 36</t>
  </si>
  <si>
    <t xml:space="preserve">SS6C 37</t>
  </si>
  <si>
    <t xml:space="preserve">SS6C 38</t>
  </si>
  <si>
    <t xml:space="preserve">SS6C 39</t>
  </si>
  <si>
    <t xml:space="preserve">SS6C 40</t>
  </si>
  <si>
    <t xml:space="preserve">SS6C 41</t>
  </si>
  <si>
    <t xml:space="preserve">SS6C 42</t>
  </si>
  <si>
    <t xml:space="preserve">SS6C 43</t>
  </si>
  <si>
    <t xml:space="preserve">SS6C 44</t>
  </si>
  <si>
    <t xml:space="preserve">SS6C 45</t>
  </si>
  <si>
    <t xml:space="preserve">SS6C 46</t>
  </si>
  <si>
    <t xml:space="preserve">SS6C 47</t>
  </si>
  <si>
    <t xml:space="preserve">SS6C 48</t>
  </si>
  <si>
    <t xml:space="preserve">SS6C 49</t>
  </si>
  <si>
    <t xml:space="preserve">SS6C 50</t>
  </si>
  <si>
    <t xml:space="preserve">SS6C 51</t>
  </si>
  <si>
    <t xml:space="preserve">SS6C 52</t>
  </si>
  <si>
    <t xml:space="preserve">SS6C 53</t>
  </si>
  <si>
    <t xml:space="preserve">SS6C 54</t>
  </si>
  <si>
    <t xml:space="preserve">SS6D - насосы скважинные - 6" (в сборе)</t>
  </si>
  <si>
    <t xml:space="preserve">SS6D 01 + 4GG - 2,2 kW</t>
  </si>
  <si>
    <t xml:space="preserve">SS6D 02 + 6GF - 4 kW</t>
  </si>
  <si>
    <t xml:space="preserve">SS6D 03 +  6GF -  5,5 kW</t>
  </si>
  <si>
    <t xml:space="preserve">SS6D 04 +  6GF - 7,5 kW</t>
  </si>
  <si>
    <t xml:space="preserve">SS6D 05 +  6GF - 7,5 kW</t>
  </si>
  <si>
    <t xml:space="preserve">SS6D 06 +  6GF - 9,2 kW</t>
  </si>
  <si>
    <t xml:space="preserve">SS6D 07 +  6GF - 11 kW</t>
  </si>
  <si>
    <t xml:space="preserve">SS6D 08 +  6GF - 15 kW</t>
  </si>
  <si>
    <t xml:space="preserve">SS6D 09 +  6GF - 15 kW</t>
  </si>
  <si>
    <t xml:space="preserve">SS6D 10 +  6GF - 18,5 kW</t>
  </si>
  <si>
    <t xml:space="preserve">SS6D 11 +  6GF - 18,5 kW</t>
  </si>
  <si>
    <t xml:space="preserve">SS6D 12 +  6GF - 22 kW</t>
  </si>
  <si>
    <t xml:space="preserve">SS6D 13 +  6GF - 22 kW</t>
  </si>
  <si>
    <t xml:space="preserve">SS6D 14 +  6GF - 22 kW</t>
  </si>
  <si>
    <t xml:space="preserve">SS6D 15 +  6GF - 30 kW</t>
  </si>
  <si>
    <t xml:space="preserve">SS6D 16 +  6GF - 30 kW</t>
  </si>
  <si>
    <t xml:space="preserve">SS6D 17 +  6GF - 30 kW</t>
  </si>
  <si>
    <t xml:space="preserve">SS6D 18 +  6GF - 30 kW</t>
  </si>
  <si>
    <t xml:space="preserve">SS6D 19 +  6GF - 37 kW</t>
  </si>
  <si>
    <t xml:space="preserve">SS6D 20 +  6GF - 37 kW</t>
  </si>
  <si>
    <t xml:space="preserve">SS6D 21 +  6GF - 37 kW</t>
  </si>
  <si>
    <t xml:space="preserve">SS6D 22 +  6GF - 37 kW</t>
  </si>
  <si>
    <t xml:space="preserve">SS6D 23 +  6GF - 37 kW</t>
  </si>
  <si>
    <t xml:space="preserve">SS6D 24 + TR860 45kW</t>
  </si>
  <si>
    <t xml:space="preserve">SS6D 25 + TR860 45kW</t>
  </si>
  <si>
    <t xml:space="preserve">SS6D 26 + TR860 45kW</t>
  </si>
  <si>
    <t xml:space="preserve">SS6D 27 + TR860 45kW</t>
  </si>
  <si>
    <t xml:space="preserve">SS6D 28 + TR860 45kW</t>
  </si>
  <si>
    <t xml:space="preserve">SS6D 29 + TR860 45kW</t>
  </si>
  <si>
    <t xml:space="preserve">SS6D 30 + TR860 45kW</t>
  </si>
  <si>
    <t xml:space="preserve">SS6D 31 + TR875 55KW</t>
  </si>
  <si>
    <t xml:space="preserve">SS6D 32 + TR875 55KW</t>
  </si>
  <si>
    <t xml:space="preserve">SS6D 33 + TR875 55KW</t>
  </si>
  <si>
    <t xml:space="preserve">SS6D  - насосы скважинные - 6" (в сборе)</t>
  </si>
  <si>
    <t xml:space="preserve">SS6D 03 +  6GF - 5,5 kW </t>
  </si>
  <si>
    <t xml:space="preserve">SS6D 04 +  6GF - 7,5 kW </t>
  </si>
  <si>
    <t xml:space="preserve">SS6D 05 +  6GF - 7,5 kW </t>
  </si>
  <si>
    <t xml:space="preserve">SS6D 06 +  6GF - 9,2 kW </t>
  </si>
  <si>
    <t xml:space="preserve">SS6D 07 +  6GF - 11 kW </t>
  </si>
  <si>
    <t xml:space="preserve">SS6D 08 +  6GF - 15 kW </t>
  </si>
  <si>
    <t xml:space="preserve">SS6D 09 +  6GF - 15 kW </t>
  </si>
  <si>
    <t xml:space="preserve">SS6D 10 +  6GF - 18,5 kW </t>
  </si>
  <si>
    <t xml:space="preserve">SS6D 11 +  6GF - 18,5 kW </t>
  </si>
  <si>
    <t xml:space="preserve">SS6D 12 +  6GF - 22 kW </t>
  </si>
  <si>
    <t xml:space="preserve">SS6D 13 +  6GF - 22 kW </t>
  </si>
  <si>
    <t xml:space="preserve">SS6D 14 +  6GF - 22 kW </t>
  </si>
  <si>
    <t xml:space="preserve">SS6D 15 +  6GF - 30 kW </t>
  </si>
  <si>
    <t xml:space="preserve">SS6D 16 +  6GF - 30 kW </t>
  </si>
  <si>
    <t xml:space="preserve">SS6D 17 +  6GF - 30 kW </t>
  </si>
  <si>
    <t xml:space="preserve">SS6D 18 +  6GF - 30 kW </t>
  </si>
  <si>
    <t xml:space="preserve">SS6D 19 +  6GF - 37 kW </t>
  </si>
  <si>
    <t xml:space="preserve">SS6D 20 +  6GF - 37 kW </t>
  </si>
  <si>
    <t xml:space="preserve">SS6D 21 +  6GF - 37 kW </t>
  </si>
  <si>
    <t xml:space="preserve">SS6D 22 +  6GF - 37 kW </t>
  </si>
  <si>
    <t xml:space="preserve">SS6D 23 +  6GF - 37 kW </t>
  </si>
  <si>
    <t xml:space="preserve">SS6D 24 + TR860 45KW</t>
  </si>
  <si>
    <t xml:space="preserve">SS6D 25 + TR860 45KW</t>
  </si>
  <si>
    <t xml:space="preserve">SS6D 26 + TR860 45KW</t>
  </si>
  <si>
    <t xml:space="preserve">SS6D 27 + TR860 45KW</t>
  </si>
  <si>
    <t xml:space="preserve">SS6D 28 + TR860 45KW</t>
  </si>
  <si>
    <t xml:space="preserve">SS6D 29 + TR860 45KW</t>
  </si>
  <si>
    <t xml:space="preserve">SS6D 30 + TR860 45KW</t>
  </si>
  <si>
    <t xml:space="preserve">Гидравлическая часть SS6D - 6"</t>
  </si>
  <si>
    <t xml:space="preserve">SS6D 01</t>
  </si>
  <si>
    <t xml:space="preserve">SS6D 02</t>
  </si>
  <si>
    <t xml:space="preserve">SS6D 03</t>
  </si>
  <si>
    <t xml:space="preserve">SS6D 04</t>
  </si>
  <si>
    <t xml:space="preserve">SS6D 05</t>
  </si>
  <si>
    <t xml:space="preserve">SS6D 06</t>
  </si>
  <si>
    <t xml:space="preserve">SS6D 07</t>
  </si>
  <si>
    <t xml:space="preserve">SS6D 08</t>
  </si>
  <si>
    <t xml:space="preserve">SS6D 09</t>
  </si>
  <si>
    <t xml:space="preserve">SS6D 10</t>
  </si>
  <si>
    <t xml:space="preserve">SS6D 11</t>
  </si>
  <si>
    <t xml:space="preserve">SS6D 12</t>
  </si>
  <si>
    <t xml:space="preserve">SS6D 13</t>
  </si>
  <si>
    <t xml:space="preserve">SS6D 14</t>
  </si>
  <si>
    <t xml:space="preserve">SS6D 15</t>
  </si>
  <si>
    <t xml:space="preserve">SS6D 16</t>
  </si>
  <si>
    <t xml:space="preserve">SS6D 17</t>
  </si>
  <si>
    <t xml:space="preserve">SS6D 18</t>
  </si>
  <si>
    <t xml:space="preserve">SS6D 19</t>
  </si>
  <si>
    <t xml:space="preserve">SS6D 20</t>
  </si>
  <si>
    <t xml:space="preserve">SS6D 21</t>
  </si>
  <si>
    <t xml:space="preserve">SS6D 22</t>
  </si>
  <si>
    <t xml:space="preserve">SS6D 23</t>
  </si>
  <si>
    <t xml:space="preserve">SS6D 24</t>
  </si>
  <si>
    <t xml:space="preserve">SS6D 25</t>
  </si>
  <si>
    <t xml:space="preserve">SS6D 26</t>
  </si>
  <si>
    <t xml:space="preserve">SS6D 27</t>
  </si>
  <si>
    <t xml:space="preserve">SS6D 28</t>
  </si>
  <si>
    <t xml:space="preserve">SS6D 29</t>
  </si>
  <si>
    <t xml:space="preserve">SS6D 30</t>
  </si>
  <si>
    <t xml:space="preserve">SS6D 31</t>
  </si>
  <si>
    <t xml:space="preserve">SS6D 32</t>
  </si>
  <si>
    <t xml:space="preserve">SS6D 33</t>
  </si>
  <si>
    <t xml:space="preserve">SS6E  - насосы скважинные - 6" (в сборе) - Прямой запуск</t>
  </si>
  <si>
    <t xml:space="preserve">Насос + эл. двиг. (включая кабель + комплект для сборки)</t>
  </si>
  <si>
    <t xml:space="preserve">SS6E 01 + 4GG - 2,2 KW</t>
  </si>
  <si>
    <t xml:space="preserve">SS6E 02 +  6GF - 4 kW</t>
  </si>
  <si>
    <t xml:space="preserve">SS6E 03 +  6GF -  5,5 kW</t>
  </si>
  <si>
    <t xml:space="preserve">SS6E 04 +  6GF - 7,5 kW</t>
  </si>
  <si>
    <t xml:space="preserve">SS6E 05 +  6GF - 9,2 kW</t>
  </si>
  <si>
    <t xml:space="preserve">SS6E 06 +  6GF - 11 kW</t>
  </si>
  <si>
    <t xml:space="preserve">SS6E 07 +  6GF - 15 kW</t>
  </si>
  <si>
    <t xml:space="preserve">SS6E 08 +  6GF - 15 kW</t>
  </si>
  <si>
    <t xml:space="preserve">SS6E 09 +  6GF - 18,5 kW</t>
  </si>
  <si>
    <t xml:space="preserve">SS6E 10 +  6GF - 18,5 kW</t>
  </si>
  <si>
    <t xml:space="preserve">SS6E 11 +  6GF - 22 kW</t>
  </si>
  <si>
    <t xml:space="preserve">SS6E 12 +  6GF - 22 kW</t>
  </si>
  <si>
    <t xml:space="preserve">SS6E 13 +  6GF - 30 kW</t>
  </si>
  <si>
    <t xml:space="preserve">SS6E 14 +  6GF - 30 kW</t>
  </si>
  <si>
    <t xml:space="preserve">SS6E 15 +  6GF - 30 kW</t>
  </si>
  <si>
    <t xml:space="preserve">SS6E 16 +  6GF - 30 kW</t>
  </si>
  <si>
    <t xml:space="preserve">SS6E 17 +  6GF - 30 kW</t>
  </si>
  <si>
    <t xml:space="preserve">SS6E 18 +  6GF - 37 kW</t>
  </si>
  <si>
    <t xml:space="preserve">SS6E 19 +  6GF - 37 kW</t>
  </si>
  <si>
    <t xml:space="preserve">SS6E 20 +  6GF - 37 kW</t>
  </si>
  <si>
    <t xml:space="preserve">SS6E 21 +  6GF - 37 kW</t>
  </si>
  <si>
    <t xml:space="preserve">SS6E 22 + TR860 45kW</t>
  </si>
  <si>
    <t xml:space="preserve">SS6E 23 + TR860 45kW</t>
  </si>
  <si>
    <t xml:space="preserve">SS6E 24 + TR860 45kW</t>
  </si>
  <si>
    <t xml:space="preserve">SS6E 25 + TR875 55KW</t>
  </si>
  <si>
    <t xml:space="preserve">SS6E 26 + TR875 55KW</t>
  </si>
  <si>
    <t xml:space="preserve">SS6E 27 + TR875 55KW</t>
  </si>
  <si>
    <t xml:space="preserve">SS6E 28 + TR875 55KW</t>
  </si>
  <si>
    <t xml:space="preserve">SS6E 29 + TR875 55KW</t>
  </si>
  <si>
    <t xml:space="preserve">SS6E 30 + TR875 55KW</t>
  </si>
  <si>
    <t xml:space="preserve">SS6E  - насосы скважинные - 6" (в сборе) -  запуск Звезда/Треугольник</t>
  </si>
  <si>
    <t xml:space="preserve">SS6E 02 +  6GF - 4 kW </t>
  </si>
  <si>
    <t xml:space="preserve">SS6E 03 +  6GF - 5,5 kW </t>
  </si>
  <si>
    <t xml:space="preserve">SS6E 04 +  6GF - 7,5 kW </t>
  </si>
  <si>
    <t xml:space="preserve">SS6E 05 +  6GF - 9,2 kW </t>
  </si>
  <si>
    <t xml:space="preserve">SS6E 06 +  6GF - 11 kW </t>
  </si>
  <si>
    <t xml:space="preserve">SS6E 07 +  6GF - 15 kW </t>
  </si>
  <si>
    <t xml:space="preserve">SS6E 08 +  6GF - 15 kW </t>
  </si>
  <si>
    <t xml:space="preserve">SS6E 09 +  6GF - 18,5 kW </t>
  </si>
  <si>
    <t xml:space="preserve">SS6E 10 +  6GF - 18,5 kW </t>
  </si>
  <si>
    <t xml:space="preserve">SS6E 11 +  6GF - 22 kW </t>
  </si>
  <si>
    <t xml:space="preserve">SS6E 12 +  6GF - 22 kW </t>
  </si>
  <si>
    <t xml:space="preserve">SS6E 13 +  6GF - 30 kW </t>
  </si>
  <si>
    <t xml:space="preserve">SS6E 14 +  6GF - 30 kW </t>
  </si>
  <si>
    <t xml:space="preserve">SS6E 15 +  6GF - 30 kW </t>
  </si>
  <si>
    <t xml:space="preserve">SS6E 16 +  6GF - 30 kW </t>
  </si>
  <si>
    <t xml:space="preserve">SS6E 17 +  6GF - 30 kW </t>
  </si>
  <si>
    <t xml:space="preserve">SS6E 18 +  6GF - 37 kW </t>
  </si>
  <si>
    <t xml:space="preserve">SS6E 19 +  6GF - 37 kW </t>
  </si>
  <si>
    <t xml:space="preserve">SS6E 20 +  6GF - 37 kW </t>
  </si>
  <si>
    <t xml:space="preserve">SS6E 21 +  6GF - 37 kW </t>
  </si>
  <si>
    <t xml:space="preserve">SS6E 22 + TR860 45KW</t>
  </si>
  <si>
    <t xml:space="preserve">SS6E 23 + TR860 45KW</t>
  </si>
  <si>
    <t xml:space="preserve">SS6E 24 + TR860 45KW</t>
  </si>
  <si>
    <t xml:space="preserve">Гидравлическая часть SS6E - 6"</t>
  </si>
  <si>
    <t xml:space="preserve">SS6E 01</t>
  </si>
  <si>
    <t xml:space="preserve">SS6E 02</t>
  </si>
  <si>
    <t xml:space="preserve">SS6E 03</t>
  </si>
  <si>
    <t xml:space="preserve">SS6E 04</t>
  </si>
  <si>
    <t xml:space="preserve">SS6E 05</t>
  </si>
  <si>
    <t xml:space="preserve">SS6E 06</t>
  </si>
  <si>
    <t xml:space="preserve">SS6E 07</t>
  </si>
  <si>
    <t xml:space="preserve">SS6E 08</t>
  </si>
  <si>
    <t xml:space="preserve">SS6E 09</t>
  </si>
  <si>
    <t xml:space="preserve">SS6E 10</t>
  </si>
  <si>
    <t xml:space="preserve">SS6E 11</t>
  </si>
  <si>
    <t xml:space="preserve">SS6E 12</t>
  </si>
  <si>
    <t xml:space="preserve">SS6E 13</t>
  </si>
  <si>
    <t xml:space="preserve">SS6E 14</t>
  </si>
  <si>
    <t xml:space="preserve">SS6E 15</t>
  </si>
  <si>
    <t xml:space="preserve">SS6E 16</t>
  </si>
  <si>
    <t xml:space="preserve">SS6E 17</t>
  </si>
  <si>
    <t xml:space="preserve">SS6E 18</t>
  </si>
  <si>
    <t xml:space="preserve">SS6E 19</t>
  </si>
  <si>
    <t xml:space="preserve">SS6E 20</t>
  </si>
  <si>
    <t xml:space="preserve">SS6E 21</t>
  </si>
  <si>
    <t xml:space="preserve">SS6E 22</t>
  </si>
  <si>
    <t xml:space="preserve">SS6E 23</t>
  </si>
  <si>
    <t xml:space="preserve">SS6E 24</t>
  </si>
  <si>
    <t xml:space="preserve">SS6E 25</t>
  </si>
  <si>
    <t xml:space="preserve">SS6E 26</t>
  </si>
  <si>
    <t xml:space="preserve">SS6E 27</t>
  </si>
  <si>
    <t xml:space="preserve">SS6E 28</t>
  </si>
  <si>
    <t xml:space="preserve">SS6E 29</t>
  </si>
  <si>
    <t xml:space="preserve">SS6E 30</t>
  </si>
  <si>
    <t xml:space="preserve">SS7A  - насосы скважинные - 8" (в сборе)  - прямой запуск</t>
  </si>
  <si>
    <t xml:space="preserve">SS7A 01 +  6GF - 4 kW</t>
  </si>
  <si>
    <t xml:space="preserve">SS7A 02 +  6GF - 7,5 kW</t>
  </si>
  <si>
    <t xml:space="preserve">SS7A 03 +  6GF - 11 kW</t>
  </si>
  <si>
    <t xml:space="preserve">SS7A 04 +  6GF - 15 kW</t>
  </si>
  <si>
    <t xml:space="preserve">SS7A 05 +  6GF - 18,5 kW</t>
  </si>
  <si>
    <t xml:space="preserve">SS7A 06 +  6GF - 22 kW</t>
  </si>
  <si>
    <t xml:space="preserve">SS7A 07 +  6GF - 30 kW</t>
  </si>
  <si>
    <t xml:space="preserve">SS7A 08 +  6GF - 30 kW</t>
  </si>
  <si>
    <t xml:space="preserve">SS7A 09 +  6GF - 37 kW</t>
  </si>
  <si>
    <t xml:space="preserve">SS7A 10 +  6GF - 37 kW</t>
  </si>
  <si>
    <t xml:space="preserve">SS7A 11 + TR860 45kW</t>
  </si>
  <si>
    <t xml:space="preserve">SS7A 12 + TR860 45kW</t>
  </si>
  <si>
    <t xml:space="preserve">SS7A 13 + TR875 55KW</t>
  </si>
  <si>
    <t xml:space="preserve">SS7A 14 + TR875 55KW</t>
  </si>
  <si>
    <t xml:space="preserve">SS7A 15 + TR875 55KW</t>
  </si>
  <si>
    <t xml:space="preserve">SS7A 16 + TR885 63KW</t>
  </si>
  <si>
    <t xml:space="preserve">SS7A 17 + TR8100 75KW</t>
  </si>
  <si>
    <t xml:space="preserve">SS7A 18 + TR8100 75KW</t>
  </si>
  <si>
    <t xml:space="preserve">SS7A 19 + TR8100 75KW</t>
  </si>
  <si>
    <t xml:space="preserve">SS7A 20 + TR8100 75KW</t>
  </si>
  <si>
    <t xml:space="preserve">SS7A 21 + TR8100 75KW</t>
  </si>
  <si>
    <t xml:space="preserve">SS7A 22 + TR8125 92KW</t>
  </si>
  <si>
    <t xml:space="preserve">SS7A насосы скважинные - 8" (в сборе)  - запуск звезда/треугольник</t>
  </si>
  <si>
    <t xml:space="preserve">SS7A 01 +  6GF - 4 kW </t>
  </si>
  <si>
    <t xml:space="preserve">SS7A 02 +  6GF - 7,5 kW </t>
  </si>
  <si>
    <t xml:space="preserve">SS7A 03 +  6GF - 11 kW </t>
  </si>
  <si>
    <t xml:space="preserve">SS7A 04 +  6GF - 15 kW </t>
  </si>
  <si>
    <t xml:space="preserve">SS7A 05 +  6GF - 18,5 kW </t>
  </si>
  <si>
    <t xml:space="preserve">SS7A 06 +  6GF - 22 kW </t>
  </si>
  <si>
    <t xml:space="preserve">SS7A 07 +  6GF - 30 kW </t>
  </si>
  <si>
    <t xml:space="preserve">SS7A 08 +  6GF - 30 kW </t>
  </si>
  <si>
    <t xml:space="preserve">SS7A 09 +  6GF - 37 kW </t>
  </si>
  <si>
    <t xml:space="preserve">SS7A 10 +  6GF - 37 kW </t>
  </si>
  <si>
    <t xml:space="preserve">SS7A 11 + TR860 45KW</t>
  </si>
  <si>
    <t xml:space="preserve">SS7A 12 + TR860 45KW</t>
  </si>
  <si>
    <t xml:space="preserve">Гидравлическая часть SS7A - 8"</t>
  </si>
  <si>
    <t xml:space="preserve">SS7A 01</t>
  </si>
  <si>
    <t xml:space="preserve">SS7A 02</t>
  </si>
  <si>
    <t xml:space="preserve">SS7A 03</t>
  </si>
  <si>
    <t xml:space="preserve">SS7A 04</t>
  </si>
  <si>
    <t xml:space="preserve">SS7A 05</t>
  </si>
  <si>
    <t xml:space="preserve">SS7A 06</t>
  </si>
  <si>
    <t xml:space="preserve">SS7A 07</t>
  </si>
  <si>
    <t xml:space="preserve">SS7A 08</t>
  </si>
  <si>
    <t xml:space="preserve">SS7A 09</t>
  </si>
  <si>
    <t xml:space="preserve">SS7A 10</t>
  </si>
  <si>
    <t xml:space="preserve">SS7A 11</t>
  </si>
  <si>
    <t xml:space="preserve">SS7A 12</t>
  </si>
  <si>
    <t xml:space="preserve">SS7A 13</t>
  </si>
  <si>
    <t xml:space="preserve">SS7A 14</t>
  </si>
  <si>
    <t xml:space="preserve">SS7A 15</t>
  </si>
  <si>
    <t xml:space="preserve">SS7A 16</t>
  </si>
  <si>
    <t xml:space="preserve">SS7A 17</t>
  </si>
  <si>
    <t xml:space="preserve">SS7A 18</t>
  </si>
  <si>
    <t xml:space="preserve">SS7A 19</t>
  </si>
  <si>
    <t xml:space="preserve">SS7A 20</t>
  </si>
  <si>
    <t xml:space="preserve">SS7A 21</t>
  </si>
  <si>
    <t xml:space="preserve">SS7A 22</t>
  </si>
  <si>
    <t xml:space="preserve">SS7B - насосы скважинные - 8" (в сборе) </t>
  </si>
  <si>
    <t xml:space="preserve">SS7B 01 +  6GF -  5,5 kW</t>
  </si>
  <si>
    <t xml:space="preserve">SS7B 02 +  6GF - 11 kW</t>
  </si>
  <si>
    <t xml:space="preserve">SS7B 03 +  6GF - 15 kW</t>
  </si>
  <si>
    <t xml:space="preserve">SS7B 04 +  6GF - 22 kW</t>
  </si>
  <si>
    <t xml:space="preserve">SS7B 05 +  6GF - 30 kW</t>
  </si>
  <si>
    <t xml:space="preserve">SS7B 06 +  6GF - 37 kW</t>
  </si>
  <si>
    <t xml:space="preserve">SS7B 07 +  6GF - 37 kW</t>
  </si>
  <si>
    <t xml:space="preserve">SS7B 08 + TR860 45kW</t>
  </si>
  <si>
    <t xml:space="preserve">SS7B 09 + TR860 45kW</t>
  </si>
  <si>
    <t xml:space="preserve">SS7B 10 + TR875 55KW</t>
  </si>
  <si>
    <t xml:space="preserve">SS7B 11 + TR885 63KW</t>
  </si>
  <si>
    <t xml:space="preserve">SS7B 12 + TR8100 75KW</t>
  </si>
  <si>
    <t xml:space="preserve">SS7B 13 + TR8100 75KW</t>
  </si>
  <si>
    <t xml:space="preserve">SS7B 14 + TR8100 75KW</t>
  </si>
  <si>
    <t xml:space="preserve">SS7B 15 + TR8125 92KW</t>
  </si>
  <si>
    <t xml:space="preserve">SS7B 16 + TR8125 92KW</t>
  </si>
  <si>
    <t xml:space="preserve">SS7B 17 + TR8125 92KW</t>
  </si>
  <si>
    <t xml:space="preserve">SS7B 18 + TR8150 110KW</t>
  </si>
  <si>
    <t xml:space="preserve">SS7B 19 + TR8150 110KW</t>
  </si>
  <si>
    <t xml:space="preserve">SS7B 20 + TR8150 110KW</t>
  </si>
  <si>
    <t xml:space="preserve">SS7B 01 +  6GF - 5,5 kW </t>
  </si>
  <si>
    <t xml:space="preserve">SS7B 02 +  6GF - 11 kW </t>
  </si>
  <si>
    <t xml:space="preserve">SS7B 03 +  6GF - 15 kW </t>
  </si>
  <si>
    <t xml:space="preserve">SS7B 04 +  6GF - 22 kW </t>
  </si>
  <si>
    <t xml:space="preserve">SS7B 05 +  6GF - 30 kW </t>
  </si>
  <si>
    <t xml:space="preserve">SS7B 06 +  6GF - 37 kW </t>
  </si>
  <si>
    <t xml:space="preserve">SS7B 07 +  6GF - 37 kW </t>
  </si>
  <si>
    <t xml:space="preserve">SS7B 08 + TR860 45KW</t>
  </si>
  <si>
    <t xml:space="preserve">SS7B 09 + TR860 45KW</t>
  </si>
  <si>
    <t xml:space="preserve">Гидравлическая часть SS7B - 8"</t>
  </si>
  <si>
    <t xml:space="preserve">SS7B 01</t>
  </si>
  <si>
    <t xml:space="preserve">SS7B 02</t>
  </si>
  <si>
    <t xml:space="preserve">SS7B 03</t>
  </si>
  <si>
    <t xml:space="preserve">SS7B 04</t>
  </si>
  <si>
    <t xml:space="preserve">SS7B 05</t>
  </si>
  <si>
    <t xml:space="preserve">SS7B 06</t>
  </si>
  <si>
    <t xml:space="preserve">SS7B 07</t>
  </si>
  <si>
    <t xml:space="preserve">SS7B 08</t>
  </si>
  <si>
    <t xml:space="preserve">SS7B 09</t>
  </si>
  <si>
    <t xml:space="preserve">SS7B 10</t>
  </si>
  <si>
    <t xml:space="preserve">SS7B 11</t>
  </si>
  <si>
    <t xml:space="preserve">SS7B 12</t>
  </si>
  <si>
    <t xml:space="preserve">SS7B 13</t>
  </si>
  <si>
    <t xml:space="preserve">SS7B 14</t>
  </si>
  <si>
    <t xml:space="preserve">SS7B 15</t>
  </si>
  <si>
    <t xml:space="preserve">SS7B 16</t>
  </si>
  <si>
    <t xml:space="preserve">SS7B 17</t>
  </si>
  <si>
    <t xml:space="preserve">SS7B 18</t>
  </si>
  <si>
    <t xml:space="preserve">SS7B 19</t>
  </si>
  <si>
    <t xml:space="preserve">SS7B 20</t>
  </si>
  <si>
    <t xml:space="preserve">SS8A - насосы скважинные - 8" (в сборе) </t>
  </si>
  <si>
    <t xml:space="preserve">SS8A 01 +  6GF - 7,5 kW</t>
  </si>
  <si>
    <t xml:space="preserve">SS8A 02 +  6GF - 15 kW</t>
  </si>
  <si>
    <t xml:space="preserve">SS8A 03 +  6GF - 22 kW</t>
  </si>
  <si>
    <t xml:space="preserve">SS8A 04 +  6GF - 30 kW</t>
  </si>
  <si>
    <t xml:space="preserve">SS8A 05 +  6GF - 37 kW</t>
  </si>
  <si>
    <t xml:space="preserve">SS8A 06 + TR860 45kW</t>
  </si>
  <si>
    <t xml:space="preserve">SS8A 07 + TR875 55KW</t>
  </si>
  <si>
    <t xml:space="preserve">SS8A 08 + TR885 63KW</t>
  </si>
  <si>
    <t xml:space="preserve">SS8A 09 + TR8100 75KW</t>
  </si>
  <si>
    <t xml:space="preserve">SS8A 10 + TR8100 75KW</t>
  </si>
  <si>
    <t xml:space="preserve">SS8A 11 + TR8125 92KW</t>
  </si>
  <si>
    <t xml:space="preserve">SS8A 12 + TR8125 92KW</t>
  </si>
  <si>
    <t xml:space="preserve">SS8A 13 + TR8125 92KW</t>
  </si>
  <si>
    <t xml:space="preserve">SS8A 14 + TR8150 110KW</t>
  </si>
  <si>
    <t xml:space="preserve">SS8A 15 + TR8150 110KW</t>
  </si>
  <si>
    <t xml:space="preserve">SS8A 16 + TR10180 132KW</t>
  </si>
  <si>
    <t xml:space="preserve">SS8A 17 + TR10180 132KW</t>
  </si>
  <si>
    <t xml:space="preserve">SS8A 18 + TR10180 132KW</t>
  </si>
  <si>
    <t xml:space="preserve">SS8A 19 + TR10200 147KW</t>
  </si>
  <si>
    <t xml:space="preserve">SS8A 20 + TR10200 147KW</t>
  </si>
  <si>
    <t xml:space="preserve">SS8A - насосы скважинные - 8" (в сборе)  -  запуск звезда/треугольник</t>
  </si>
  <si>
    <t xml:space="preserve">SS8A 01 +  6GF - 7,5 kW </t>
  </si>
  <si>
    <t xml:space="preserve">SS8A 02 +  6GF - 15 kW </t>
  </si>
  <si>
    <t xml:space="preserve">SS8A 03 +  6GF - 22 kW </t>
  </si>
  <si>
    <t xml:space="preserve">SS8A 04 +  6GF - 30 kW </t>
  </si>
  <si>
    <t xml:space="preserve">SS8A 05 +  6GF - 37 kW </t>
  </si>
  <si>
    <t xml:space="preserve">SS8A 06 + TR860 45KW</t>
  </si>
  <si>
    <t xml:space="preserve">Гидравлическая часть SS8A - 8"  (DOL or Y/D)</t>
  </si>
  <si>
    <t xml:space="preserve">SS8A 01</t>
  </si>
  <si>
    <t xml:space="preserve">SS8A 02</t>
  </si>
  <si>
    <t xml:space="preserve">SS8A 03</t>
  </si>
  <si>
    <t xml:space="preserve">SS8A 04</t>
  </si>
  <si>
    <t xml:space="preserve">SS8A 05</t>
  </si>
  <si>
    <t xml:space="preserve">SS8A 06</t>
  </si>
  <si>
    <t xml:space="preserve">SS8A 07</t>
  </si>
  <si>
    <t xml:space="preserve">SS8A 08</t>
  </si>
  <si>
    <t xml:space="preserve">SS8A 09</t>
  </si>
  <si>
    <t xml:space="preserve">SS8A 10</t>
  </si>
  <si>
    <t xml:space="preserve">SS8A 11</t>
  </si>
  <si>
    <t xml:space="preserve">SS8A 12</t>
  </si>
  <si>
    <t xml:space="preserve">SS8A 13</t>
  </si>
  <si>
    <t xml:space="preserve">SS8A 14</t>
  </si>
  <si>
    <t xml:space="preserve">SS8A 15</t>
  </si>
  <si>
    <t xml:space="preserve">SS8A 16</t>
  </si>
  <si>
    <t xml:space="preserve">SS8A 17</t>
  </si>
  <si>
    <t xml:space="preserve">SS8A 18</t>
  </si>
  <si>
    <t xml:space="preserve">SS8A 19</t>
  </si>
  <si>
    <t xml:space="preserve">SS8A 20</t>
  </si>
  <si>
    <t xml:space="preserve">SS8B - насосы скважинные - 8" (в сборе)  - прямой запуск</t>
  </si>
  <si>
    <t xml:space="preserve">SS8B 01.B1 +  6GF - 9,2 kW</t>
  </si>
  <si>
    <t xml:space="preserve">SS8B 01 +  6GF - 11 kW</t>
  </si>
  <si>
    <t xml:space="preserve">SS8B 02.B2 +  6GF - 18,5 kW</t>
  </si>
  <si>
    <t xml:space="preserve">SS8B 02 +  6GF - 22 kW</t>
  </si>
  <si>
    <t xml:space="preserve">SS8B 03.B3 +  6GF - 30 kW</t>
  </si>
  <si>
    <t xml:space="preserve">SS8B 03 +  6GF - 37 kW</t>
  </si>
  <si>
    <t xml:space="preserve">SS8B 04 + TR860 45kW</t>
  </si>
  <si>
    <t xml:space="preserve">SS8B 05.B3 + TR875 55KW</t>
  </si>
  <si>
    <t xml:space="preserve">SS8B 05 + TR875 55KW</t>
  </si>
  <si>
    <t xml:space="preserve">SS8B 06 + TR8100 75KW</t>
  </si>
  <si>
    <t xml:space="preserve">SS8B 07 + TR8100 75KW</t>
  </si>
  <si>
    <t xml:space="preserve">SS8B 08 + TR8125 92KW</t>
  </si>
  <si>
    <t xml:space="preserve">SS8B 09 + TR8150 110KW</t>
  </si>
  <si>
    <t xml:space="preserve">SS8B 10 + TR8150 110KW</t>
  </si>
  <si>
    <t xml:space="preserve">SS8B 11 + TR10180 132KW</t>
  </si>
  <si>
    <t xml:space="preserve">SS8B 12 + TR10180 132KW</t>
  </si>
  <si>
    <t xml:space="preserve">SS8B 13 + TR10200 147KW</t>
  </si>
  <si>
    <t xml:space="preserve">SS8B - насосы скважинные - 8" (в сборе)- запуск звезда/треугольник</t>
  </si>
  <si>
    <t xml:space="preserve">SS8B 01.B1 +  6GF - 9,2 kW </t>
  </si>
  <si>
    <t xml:space="preserve">SS8B 01 +  6GF - 11 kW </t>
  </si>
  <si>
    <t xml:space="preserve">SS8B 02.B2 +  6GF - 18,5 kW </t>
  </si>
  <si>
    <t xml:space="preserve">SS8B 02 +  6GF - 22 kW </t>
  </si>
  <si>
    <t xml:space="preserve">SS8B 03.B3 +  6GF - 30 kW </t>
  </si>
  <si>
    <t xml:space="preserve">SS8B 03 +  6GF - 37 kW </t>
  </si>
  <si>
    <t xml:space="preserve">SS8B 04 + TR860 45KW</t>
  </si>
  <si>
    <t xml:space="preserve">Гидравлическая часть SS8B - 8"  (DOL or Y/D)</t>
  </si>
  <si>
    <t xml:space="preserve">SS8B 01.B1</t>
  </si>
  <si>
    <t xml:space="preserve">SS8B 01</t>
  </si>
  <si>
    <t xml:space="preserve">SS8B 02.B2</t>
  </si>
  <si>
    <t xml:space="preserve">SS8B 02</t>
  </si>
  <si>
    <t xml:space="preserve">SS8B 03.B3</t>
  </si>
  <si>
    <t xml:space="preserve">SS8B 03</t>
  </si>
  <si>
    <t xml:space="preserve">SS8B 04</t>
  </si>
  <si>
    <t xml:space="preserve">SS8B 05.B3</t>
  </si>
  <si>
    <t xml:space="preserve">SS8B 05</t>
  </si>
  <si>
    <t xml:space="preserve">SS8B 06</t>
  </si>
  <si>
    <t xml:space="preserve">SS8B 07</t>
  </si>
  <si>
    <t xml:space="preserve">SS8B 08</t>
  </si>
  <si>
    <t xml:space="preserve">SS8B 09</t>
  </si>
  <si>
    <t xml:space="preserve">SS8B 10</t>
  </si>
  <si>
    <t xml:space="preserve">SS8B 11</t>
  </si>
  <si>
    <t xml:space="preserve">SS8B 12</t>
  </si>
  <si>
    <t xml:space="preserve">SS8B 13</t>
  </si>
  <si>
    <t xml:space="preserve">SS8C - насосы скважинные - 8" (в сборе) - прямой запуск</t>
  </si>
  <si>
    <t xml:space="preserve">SS8C 01.B1 +  6GF - 9,2 kW</t>
  </si>
  <si>
    <t xml:space="preserve">SS8C 01 +  6GF - 11 kW</t>
  </si>
  <si>
    <t xml:space="preserve">SS8C 02.B2 +  6GF - 18,5 kW</t>
  </si>
  <si>
    <t xml:space="preserve">SS8C 02 +  6GF - 22 kW</t>
  </si>
  <si>
    <t xml:space="preserve">SS8C 03.B2 +  6GF - 30 kW</t>
  </si>
  <si>
    <t xml:space="preserve">SS8C 03 +  6GF - 37 kW</t>
  </si>
  <si>
    <t xml:space="preserve">SS8C 04 + TR860 45kW</t>
  </si>
  <si>
    <t xml:space="preserve">SS8C 05 + TR875 55KW</t>
  </si>
  <si>
    <t xml:space="preserve">SS8C 06.B3 + TR885 63KW</t>
  </si>
  <si>
    <t xml:space="preserve">SS8C 06 + TR8100 75KW</t>
  </si>
  <si>
    <t xml:space="preserve">SS8C 07.B3 + TR8100 75KW</t>
  </si>
  <si>
    <t xml:space="preserve">SS8C 07 + TR8125 92KW</t>
  </si>
  <si>
    <t xml:space="preserve">SS8C 08 + TR8125 92KW</t>
  </si>
  <si>
    <t xml:space="preserve">SS8C 09 + TR8150 110KW</t>
  </si>
  <si>
    <t xml:space="preserve">SS8C 10 + TR8150 110KW</t>
  </si>
  <si>
    <t xml:space="preserve">SS8C 11 + TR10180 132KW</t>
  </si>
  <si>
    <t xml:space="preserve">SS8C 12 + TR10200 147KW</t>
  </si>
  <si>
    <t xml:space="preserve">SS8C 13 + TR10200 147KW</t>
  </si>
  <si>
    <t xml:space="preserve">SS8C 14 + TR10230 170KW</t>
  </si>
  <si>
    <t xml:space="preserve">SS8C 15 + TR10260 190KW</t>
  </si>
  <si>
    <t xml:space="preserve">SS8C 16 + TR10260 190KW</t>
  </si>
  <si>
    <t xml:space="preserve">SS8C - насосы скважинные - 8" (в сборе) - запуск звезда/треугольник</t>
  </si>
  <si>
    <t xml:space="preserve">SS8C 01.B1 +  6GF - 9,2 kW </t>
  </si>
  <si>
    <t xml:space="preserve">SS8C 01 +  6GF - 11 kW </t>
  </si>
  <si>
    <t xml:space="preserve">SS8C 02.B2 +  6GF - 18,5 kW </t>
  </si>
  <si>
    <t xml:space="preserve">SS8C 02 +  6GF - 22 kW </t>
  </si>
  <si>
    <t xml:space="preserve">SS8C 03.B2 +  6GF - 30 kW </t>
  </si>
  <si>
    <t xml:space="preserve">SS8C 03 +  6GF - 37 kW </t>
  </si>
  <si>
    <t xml:space="preserve">SS8C 04 + TR860 45KW</t>
  </si>
  <si>
    <t xml:space="preserve">Гидравлическая часть SS8C - 8" (DOL или Y/D)</t>
  </si>
  <si>
    <t xml:space="preserve">SS8C 01.B1</t>
  </si>
  <si>
    <t xml:space="preserve">SS8C 01</t>
  </si>
  <si>
    <t xml:space="preserve">SS8C 02.B2</t>
  </si>
  <si>
    <t xml:space="preserve">SS8C 02</t>
  </si>
  <si>
    <t xml:space="preserve">SS8C 03.B2</t>
  </si>
  <si>
    <t xml:space="preserve">SS8C 03</t>
  </si>
  <si>
    <t xml:space="preserve">SS8C 04</t>
  </si>
  <si>
    <t xml:space="preserve">SS8C 05</t>
  </si>
  <si>
    <t xml:space="preserve">SS8C 06.B3</t>
  </si>
  <si>
    <t xml:space="preserve">SS8C 06</t>
  </si>
  <si>
    <t xml:space="preserve">SS8C 07.B3</t>
  </si>
  <si>
    <t xml:space="preserve">SS8C 07</t>
  </si>
  <si>
    <t xml:space="preserve">SS8C 08</t>
  </si>
  <si>
    <t xml:space="preserve">SS8C 09</t>
  </si>
  <si>
    <t xml:space="preserve">SS8C 10</t>
  </si>
  <si>
    <t xml:space="preserve">SS8C 11</t>
  </si>
  <si>
    <t xml:space="preserve">SS8C 12</t>
  </si>
  <si>
    <t xml:space="preserve">SS8C 13</t>
  </si>
  <si>
    <t xml:space="preserve">SS8C 14</t>
  </si>
  <si>
    <t xml:space="preserve">SS8C 15</t>
  </si>
  <si>
    <t xml:space="preserve">SS8C 16</t>
  </si>
  <si>
    <t xml:space="preserve">SS10A - насосы скважинные - 10" (в сборе)  - прямой запуск</t>
  </si>
  <si>
    <t xml:space="preserve">SS10A 01.B1 +  6GF - 15 kW</t>
  </si>
  <si>
    <t xml:space="preserve">SS10A 01 +  6GF - 18,5 kW</t>
  </si>
  <si>
    <t xml:space="preserve">SS10A 02.B2 +  6GF - 30 kW</t>
  </si>
  <si>
    <t xml:space="preserve">SS10A 02 +  6GF - 37 kW</t>
  </si>
  <si>
    <t xml:space="preserve">SS10A 03.B3 + TR860 45kW</t>
  </si>
  <si>
    <t xml:space="preserve">SS10A 03.B1 + TR875 55KW</t>
  </si>
  <si>
    <t xml:space="preserve">SS10A 03 + TR885 63KW</t>
  </si>
  <si>
    <t xml:space="preserve">SS10A 04.B2 + TR8100 75KW</t>
  </si>
  <si>
    <t xml:space="preserve">SS10A 04 + TR8100 75KW</t>
  </si>
  <si>
    <t xml:space="preserve">SS10A 05 + TR8125 92KW</t>
  </si>
  <si>
    <t xml:space="preserve">SS10A 06 + TR8150 110KW</t>
  </si>
  <si>
    <t xml:space="preserve">SS10A 07 + TR10180 132KW</t>
  </si>
  <si>
    <t xml:space="preserve">SS10A 08 + TR10200 147KW</t>
  </si>
  <si>
    <t xml:space="preserve">SS10A 09 + TR10230 170KW</t>
  </si>
  <si>
    <t xml:space="preserve">SS10A 10 + TR10260 190KW</t>
  </si>
  <si>
    <t xml:space="preserve">SS10A - насосы скважинные - 10" (в сборе) - запуск звезда/треугольник</t>
  </si>
  <si>
    <t xml:space="preserve">SS10A 01.B1 +  6GF - 15 kW </t>
  </si>
  <si>
    <t xml:space="preserve">SS10A 01 +  6GF - 18,5 kW </t>
  </si>
  <si>
    <t xml:space="preserve">SS10A 02.B2 +  6GF - 30 kW </t>
  </si>
  <si>
    <t xml:space="preserve">SS10A 02 +  6GF - 37 kW </t>
  </si>
  <si>
    <t xml:space="preserve">SS10A 03.B3 + TR860 45KW</t>
  </si>
  <si>
    <t xml:space="preserve">Гидравлическая часть SS10A - 10" (DOL или Y/D)</t>
  </si>
  <si>
    <t xml:space="preserve">SS10A 01.B1</t>
  </si>
  <si>
    <t xml:space="preserve">SS10A 01</t>
  </si>
  <si>
    <t xml:space="preserve">SS10A 02.B2</t>
  </si>
  <si>
    <t xml:space="preserve">SS10A 02</t>
  </si>
  <si>
    <t xml:space="preserve">SS10A 03.B3</t>
  </si>
  <si>
    <t xml:space="preserve">SS10A 03.B1</t>
  </si>
  <si>
    <t xml:space="preserve">SS10A 03</t>
  </si>
  <si>
    <t xml:space="preserve">SS10A 04.B2</t>
  </si>
  <si>
    <t xml:space="preserve">SS10A 04</t>
  </si>
  <si>
    <t xml:space="preserve">SS10A 05</t>
  </si>
  <si>
    <t xml:space="preserve">SS10A 06</t>
  </si>
  <si>
    <t xml:space="preserve">SS10A 07</t>
  </si>
  <si>
    <t xml:space="preserve">SS10A 08</t>
  </si>
  <si>
    <t xml:space="preserve">SS10A 09</t>
  </si>
  <si>
    <t xml:space="preserve">SS10A 10</t>
  </si>
  <si>
    <t xml:space="preserve">Гидравлическая часть SMC6 30 - 6" (DOL или Y/D)</t>
  </si>
  <si>
    <t xml:space="preserve">SMC6 30/4E</t>
  </si>
  <si>
    <t xml:space="preserve">SMC6 30/5E</t>
  </si>
  <si>
    <t xml:space="preserve">SMC6 30/7G</t>
  </si>
  <si>
    <t xml:space="preserve">SMC6 30/8E</t>
  </si>
  <si>
    <t xml:space="preserve">SMC6 30/10F</t>
  </si>
  <si>
    <t xml:space="preserve">SMC6 30/11E</t>
  </si>
  <si>
    <t xml:space="preserve">SMC6 30/12E</t>
  </si>
  <si>
    <t xml:space="preserve">SMC6 30/14E</t>
  </si>
  <si>
    <t xml:space="preserve">SMC6 30/15E</t>
  </si>
  <si>
    <t xml:space="preserve">SMC6 30/17F</t>
  </si>
  <si>
    <t xml:space="preserve">SMC6 30/20F</t>
  </si>
  <si>
    <t xml:space="preserve">SMC6 30/22E</t>
  </si>
  <si>
    <t xml:space="preserve">SMC6 30/25F</t>
  </si>
  <si>
    <t xml:space="preserve">SMC6 30/28F</t>
  </si>
  <si>
    <t xml:space="preserve">SMC6 30 - насосы скважинные - 6" (в сборе) - прямой зупуск</t>
  </si>
  <si>
    <t xml:space="preserve">SMC6 30/4E + 4GG - 5,5kW</t>
  </si>
  <si>
    <t xml:space="preserve">SMC6 30/5E + 6GF - 7,5kW</t>
  </si>
  <si>
    <t xml:space="preserve">SMC6 30/7G + 6GF - 9,2kW</t>
  </si>
  <si>
    <t xml:space="preserve">SMC6 30/8E + 6GF - 11kW </t>
  </si>
  <si>
    <t xml:space="preserve">SMC6 30/10F + 6GF - 13kW</t>
  </si>
  <si>
    <t xml:space="preserve">SMC6 30/11E + 6GF - 15kW</t>
  </si>
  <si>
    <t xml:space="preserve">SMC6 30/12E + 6GF - 18,5kW</t>
  </si>
  <si>
    <t xml:space="preserve">SMC6 30/14E + 6GF - 18,5kW</t>
  </si>
  <si>
    <t xml:space="preserve">SMC6 30/15E + 6GF - 22kW</t>
  </si>
  <si>
    <t xml:space="preserve">SMC6 30/17F + 6GF - 22kW</t>
  </si>
  <si>
    <t xml:space="preserve">SMC6 30/20F + 6GF - 30kW</t>
  </si>
  <si>
    <t xml:space="preserve">SMC6 30/22E + 6GF - 30kW</t>
  </si>
  <si>
    <t xml:space="preserve">SMC6 30/25F + 6GF - 37kW</t>
  </si>
  <si>
    <t xml:space="preserve">SMC6 30/28F + 6GF - 37kW</t>
  </si>
  <si>
    <t xml:space="preserve">SMC6 30 - насосы скважинные - 6" (в сборе) - запуск звезда/треугольник</t>
  </si>
  <si>
    <t xml:space="preserve">Гидравлическая часть SMC6 45 - 6" (DOL или Y/D)</t>
  </si>
  <si>
    <t xml:space="preserve">SMC6 45/3H</t>
  </si>
  <si>
    <t xml:space="preserve">SMC6 45/4H</t>
  </si>
  <si>
    <t xml:space="preserve">SMC6 45/5G</t>
  </si>
  <si>
    <t xml:space="preserve">SMC6 45/6F</t>
  </si>
  <si>
    <t xml:space="preserve">SMC6 45/7E</t>
  </si>
  <si>
    <t xml:space="preserve">SMC6 45/8E</t>
  </si>
  <si>
    <t xml:space="preserve">SMC6 45/10F</t>
  </si>
  <si>
    <t xml:space="preserve">SMC6 45/11F</t>
  </si>
  <si>
    <t xml:space="preserve">SMC6 45/12F</t>
  </si>
  <si>
    <t xml:space="preserve">SMC6 45/13F</t>
  </si>
  <si>
    <t xml:space="preserve">SMC6 45/14E</t>
  </si>
  <si>
    <t xml:space="preserve">SMC6 45/17F</t>
  </si>
  <si>
    <t xml:space="preserve">SMC6 45/20F</t>
  </si>
  <si>
    <t xml:space="preserve">SMC6 45/22G</t>
  </si>
  <si>
    <t xml:space="preserve">SMC6 45/24F</t>
  </si>
  <si>
    <t xml:space="preserve">SMC6 45 - насосы скважинные - 6" (в сборе) - прямой запуск</t>
  </si>
  <si>
    <t xml:space="preserve">SMC6 45/3H + 4GG - 4kW </t>
  </si>
  <si>
    <t xml:space="preserve">SMC6 45/4H + 4GG - 5,5kW</t>
  </si>
  <si>
    <t xml:space="preserve">SMC6 45/5G + 6GF - 7,5kW</t>
  </si>
  <si>
    <t xml:space="preserve">SMC6 45/6F + 6GF - 9,2kW</t>
  </si>
  <si>
    <t xml:space="preserve">SMC6 45/7E + 6GF - 11kW </t>
  </si>
  <si>
    <t xml:space="preserve">SMC6 45/8E + 6GF - 13kW </t>
  </si>
  <si>
    <t xml:space="preserve">SMC6 45/10F + 6GF - 15kW</t>
  </si>
  <si>
    <t xml:space="preserve">SMC6 45/11F + 6GF - 18,5kW</t>
  </si>
  <si>
    <t xml:space="preserve">SMC6 45/12F + 6GF - 18,5kW</t>
  </si>
  <si>
    <t xml:space="preserve">SMC6 45/13F + 6GF - 22kW</t>
  </si>
  <si>
    <t xml:space="preserve">SMC6 45/14E + 6GF - 22kW</t>
  </si>
  <si>
    <t xml:space="preserve">SMC6 45/17F + 6GF - 30kW</t>
  </si>
  <si>
    <t xml:space="preserve">SMC6 45/20F + 6GF - 30kW</t>
  </si>
  <si>
    <t xml:space="preserve">SMC6 45/22G + 6GF - 37kW</t>
  </si>
  <si>
    <t xml:space="preserve">SMC6 45/24F + 6GF - 37kW</t>
  </si>
  <si>
    <t xml:space="preserve">SMC6 45 - насосы скважинные - 6" (в сборе) - запуск звезда/треугольник</t>
  </si>
  <si>
    <t xml:space="preserve">Гидравлическая часть SMC6 60 - 6" (DOL или Y/D)</t>
  </si>
  <si>
    <t xml:space="preserve">SMC6 60/2G</t>
  </si>
  <si>
    <t xml:space="preserve">SMC6 60/3G</t>
  </si>
  <si>
    <t xml:space="preserve">SMC6 60/4G</t>
  </si>
  <si>
    <t xml:space="preserve">SMC6 60/5G</t>
  </si>
  <si>
    <t xml:space="preserve">SMC6 60/6G</t>
  </si>
  <si>
    <t xml:space="preserve">SMC6 60/7E</t>
  </si>
  <si>
    <t xml:space="preserve">SMC6 60/8E</t>
  </si>
  <si>
    <t xml:space="preserve">SMC6 60/9E</t>
  </si>
  <si>
    <t xml:space="preserve">SMC6 60/10E</t>
  </si>
  <si>
    <t xml:space="preserve">SMC6 60/11E</t>
  </si>
  <si>
    <t xml:space="preserve">SMC6 60/12E</t>
  </si>
  <si>
    <t xml:space="preserve">SMC6 60/14E</t>
  </si>
  <si>
    <t xml:space="preserve">SMC6 60/16E</t>
  </si>
  <si>
    <t xml:space="preserve">SMC6 60/18F</t>
  </si>
  <si>
    <t xml:space="preserve">SMC6 60/20E</t>
  </si>
  <si>
    <t xml:space="preserve">SMC6 60/24E</t>
  </si>
  <si>
    <t xml:space="preserve">SMC6 60 - насосы скважинные - 6" (в сборе) - прямой запуск</t>
  </si>
  <si>
    <t xml:space="preserve">SMC6 60/2G + 4GG - 4kW </t>
  </si>
  <si>
    <t xml:space="preserve">SMC6 60/3G + 4GG - 5,5kW</t>
  </si>
  <si>
    <t xml:space="preserve">SMC6 60/4G + 6GF - 7,5kW</t>
  </si>
  <si>
    <t xml:space="preserve">SMC6 60/5G + 6GF - 9,2kW</t>
  </si>
  <si>
    <t xml:space="preserve">SMC6 60/6G + 6GF - 11kW </t>
  </si>
  <si>
    <t xml:space="preserve">SMC6 60/7E + 6GF - 13kW </t>
  </si>
  <si>
    <t xml:space="preserve">SMC6 60/8E + 6GF - 15kW </t>
  </si>
  <si>
    <t xml:space="preserve">SMC6 60/9E + 6GF - 18,5kW</t>
  </si>
  <si>
    <t xml:space="preserve">SMC6 60/10E + 6GF - 18,5kW</t>
  </si>
  <si>
    <t xml:space="preserve">SMC6 60/11E + 6GF - 22kW</t>
  </si>
  <si>
    <t xml:space="preserve">SMC6 60/12E + 6GF - 22kW</t>
  </si>
  <si>
    <t xml:space="preserve">SMC6 60/14E + 6GF - 30kW</t>
  </si>
  <si>
    <t xml:space="preserve">SMC6 60/16E + 6GF - 30kW</t>
  </si>
  <si>
    <t xml:space="preserve">SMC6 60/18F + 6GF - 37kW</t>
  </si>
  <si>
    <t xml:space="preserve">SMC6 60/20E + 6GF - 37kW</t>
  </si>
  <si>
    <t xml:space="preserve">SMC6 60/24E + 6GF + 45kW</t>
  </si>
  <si>
    <t xml:space="preserve">SMC6 60 - насосы скважинные - 6" (в сборе) - запуск звезда/треугольник</t>
  </si>
  <si>
    <t xml:space="preserve">Гидравлическая часть SMC8 60 - 8" (DOL или Y/D)</t>
  </si>
  <si>
    <t xml:space="preserve">SMC8 60/1D</t>
  </si>
  <si>
    <t xml:space="preserve">SMC8 60/2I</t>
  </si>
  <si>
    <t xml:space="preserve">SMC8 60/2F</t>
  </si>
  <si>
    <t xml:space="preserve">SMC8 60/3G</t>
  </si>
  <si>
    <t xml:space="preserve">SMC8 60/3F</t>
  </si>
  <si>
    <t xml:space="preserve">SMC8 60/4H</t>
  </si>
  <si>
    <t xml:space="preserve">SMC8 60/4G</t>
  </si>
  <si>
    <t xml:space="preserve">SMC8 60/4F</t>
  </si>
  <si>
    <t xml:space="preserve">SMC8 60/5G</t>
  </si>
  <si>
    <t xml:space="preserve">SMC8 60/5F</t>
  </si>
  <si>
    <t xml:space="preserve">SMC8 60/6G</t>
  </si>
  <si>
    <t xml:space="preserve">SMC8 60/6F</t>
  </si>
  <si>
    <t xml:space="preserve">SMC8 60/7G</t>
  </si>
  <si>
    <t xml:space="preserve">SMC8 60/8G</t>
  </si>
  <si>
    <t xml:space="preserve">SMC8 60/8F</t>
  </si>
  <si>
    <t xml:space="preserve">SMC8 60/9E</t>
  </si>
  <si>
    <t xml:space="preserve">SMC8 60/10E</t>
  </si>
  <si>
    <t xml:space="preserve">SMC8 60/11F</t>
  </si>
  <si>
    <t xml:space="preserve">SMC8 60/11D</t>
  </si>
  <si>
    <t xml:space="preserve">SMC8 60/12D</t>
  </si>
  <si>
    <t xml:space="preserve">SMC8 60/13D</t>
  </si>
  <si>
    <t xml:space="preserve">SMC8 60/14E</t>
  </si>
  <si>
    <t xml:space="preserve">SMC8 60/15F</t>
  </si>
  <si>
    <t xml:space="preserve">SMC8 60/15C</t>
  </si>
  <si>
    <t xml:space="preserve">SMC8 60/15B</t>
  </si>
  <si>
    <t xml:space="preserve">SMC8 60/16B</t>
  </si>
  <si>
    <t xml:space="preserve">SMC8 60/18B</t>
  </si>
  <si>
    <t xml:space="preserve">SMC8 60/19B</t>
  </si>
  <si>
    <t xml:space="preserve">SMC8 60 - насосы скважинные - 8" (в сборе) - прямой запуск</t>
  </si>
  <si>
    <t xml:space="preserve">SMC8 60/1D + 6GF - 4kW </t>
  </si>
  <si>
    <t xml:space="preserve">SMC8 60/2I + 6GF - 5,5kW</t>
  </si>
  <si>
    <t xml:space="preserve">SMC8 60/2F + 6GF - 7,5kW</t>
  </si>
  <si>
    <t xml:space="preserve">SMC8 60/3G + 6GF - 9,2kW</t>
  </si>
  <si>
    <t xml:space="preserve">SMC8 60/3F + 6GF - 11kW </t>
  </si>
  <si>
    <t xml:space="preserve">SMC8 60/4H + 6GF - 11kW </t>
  </si>
  <si>
    <t xml:space="preserve">SMC8 60/4G + 6GF - 13kW </t>
  </si>
  <si>
    <t xml:space="preserve">SMC8 60/4F + 6GF - 15kW </t>
  </si>
  <si>
    <t xml:space="preserve">SMC8 60/5G + 6GF - 18,5kW</t>
  </si>
  <si>
    <t xml:space="preserve">SMC8 60/5F + 6GF - 18,5kW</t>
  </si>
  <si>
    <t xml:space="preserve">SMC8 60/6G + 6GF - 22kW </t>
  </si>
  <si>
    <t xml:space="preserve">SMC8 60/6F + 6GF - 22kW </t>
  </si>
  <si>
    <t xml:space="preserve">SMC8 60/7G + 6GF - 22kW </t>
  </si>
  <si>
    <t xml:space="preserve">SMC8 60/8G + 6GF - 30kW </t>
  </si>
  <si>
    <t xml:space="preserve">SMC8 60/8F + 6GF - 30kW </t>
  </si>
  <si>
    <t xml:space="preserve">SMC8 60/9E + 6GF - 37kW </t>
  </si>
  <si>
    <t xml:space="preserve">SMC8 60/10E + 6GF - 37kW</t>
  </si>
  <si>
    <t xml:space="preserve">SMC8 60/11F + TR8  + 45kW</t>
  </si>
  <si>
    <t xml:space="preserve">SMC8 60/11D + TR8  + 45kW</t>
  </si>
  <si>
    <t xml:space="preserve">SMC8 60/12D + TR8  - 55kW</t>
  </si>
  <si>
    <t xml:space="preserve">SMC8 60/13D + TR8  - 55kW</t>
  </si>
  <si>
    <t xml:space="preserve">SMC8 60/14E + TR8  + 63kW</t>
  </si>
  <si>
    <t xml:space="preserve">SMC8 60/15F + TR8  + 63kW</t>
  </si>
  <si>
    <t xml:space="preserve">SMC8 60/15C + TR8  - 75kW </t>
  </si>
  <si>
    <t xml:space="preserve">SMC8 60/15B + TR8  - 75kW </t>
  </si>
  <si>
    <t xml:space="preserve">SMC8 60/16B + TR8  - 75kW </t>
  </si>
  <si>
    <t xml:space="preserve">SMC8 60/18B + TR8  - 92kW </t>
  </si>
  <si>
    <t xml:space="preserve">SMC8 60/19B + TR8  - 92kW </t>
  </si>
  <si>
    <t xml:space="preserve">SMC8 60 - насосы скважинные - 8" (в сборе) - запуск звезда/треугольник</t>
  </si>
  <si>
    <t xml:space="preserve">Гидравлическая часть SMC8 85  - 8" (DOL или Y/D)</t>
  </si>
  <si>
    <t xml:space="preserve">SMC8 85/1A</t>
  </si>
  <si>
    <t xml:space="preserve">SMC8 85/2F</t>
  </si>
  <si>
    <t xml:space="preserve">SMC8 85/2D</t>
  </si>
  <si>
    <t xml:space="preserve">SMC8 85/3F</t>
  </si>
  <si>
    <t xml:space="preserve">SMC8 85/3E</t>
  </si>
  <si>
    <t xml:space="preserve">SMC8 85/3B</t>
  </si>
  <si>
    <t xml:space="preserve">SMC8 85/4E</t>
  </si>
  <si>
    <t xml:space="preserve">SMC8 85/4D</t>
  </si>
  <si>
    <t xml:space="preserve">SMC8 85/4B</t>
  </si>
  <si>
    <t xml:space="preserve">SMC8 85/5E</t>
  </si>
  <si>
    <t xml:space="preserve">SMC8 85/5A</t>
  </si>
  <si>
    <t xml:space="preserve">SMC8 85/6E</t>
  </si>
  <si>
    <t xml:space="preserve">SMC8 85/6B</t>
  </si>
  <si>
    <t xml:space="preserve">SMC8 85/7E</t>
  </si>
  <si>
    <t xml:space="preserve">SMC8 85/7D</t>
  </si>
  <si>
    <t xml:space="preserve">SMC8 85/8D</t>
  </si>
  <si>
    <t xml:space="preserve">SMC8 85/8C</t>
  </si>
  <si>
    <t xml:space="preserve">SMC8 85/9C</t>
  </si>
  <si>
    <t xml:space="preserve">SMC8 85/10C</t>
  </si>
  <si>
    <t xml:space="preserve">SMC8 85/11C</t>
  </si>
  <si>
    <t xml:space="preserve">SMC8 85/12D</t>
  </si>
  <si>
    <t xml:space="preserve">SMC8 85/13E</t>
  </si>
  <si>
    <t xml:space="preserve">SMC8 85/13C</t>
  </si>
  <si>
    <t xml:space="preserve">SMC8 85/14C</t>
  </si>
  <si>
    <t xml:space="preserve">SMC8 85/15C</t>
  </si>
  <si>
    <t xml:space="preserve">SMC8 85/17C</t>
  </si>
  <si>
    <t xml:space="preserve">SMC8 85/18C</t>
  </si>
  <si>
    <t xml:space="preserve">SMC8 85 - насосы скважинные - 8" (в сборе) - прямой запуск</t>
  </si>
  <si>
    <t xml:space="preserve">SMC8 85/1A + 6GF - 5,5kW</t>
  </si>
  <si>
    <t xml:space="preserve">SMC8 85/2F + 6GF - 7,5kW</t>
  </si>
  <si>
    <t xml:space="preserve">SMC8 85/2D + 6GF - 9,2kW</t>
  </si>
  <si>
    <t xml:space="preserve">SMC8 85/3F + 6GF - 11kW </t>
  </si>
  <si>
    <t xml:space="preserve">SMC8 85/3E + 6GF - 13kW </t>
  </si>
  <si>
    <t xml:space="preserve">SMC8 85/3B + 6GF - 15kW </t>
  </si>
  <si>
    <t xml:space="preserve">SMC8 85/4E + 6GF - 18,5kW</t>
  </si>
  <si>
    <t xml:space="preserve">SMC8 85/4D + 6GF - 18,5kW</t>
  </si>
  <si>
    <t xml:space="preserve">SMC8 85/4B + 6GF - 22kW </t>
  </si>
  <si>
    <t xml:space="preserve">SMC8 85/5E + 6GF - 22kW </t>
  </si>
  <si>
    <t xml:space="preserve">SMC8 85/5A + 6GF - 30kW </t>
  </si>
  <si>
    <t xml:space="preserve">SMC8 85/6E + 6GF - 30kW </t>
  </si>
  <si>
    <t xml:space="preserve">SMC8 85/6B + 6GF - 30kW </t>
  </si>
  <si>
    <t xml:space="preserve">SMC8 85/7E + 6GF - 30kW </t>
  </si>
  <si>
    <t xml:space="preserve">SMC8 85/7D + 6GF - 37kW </t>
  </si>
  <si>
    <t xml:space="preserve">SMC8 85/8D + 6GF - 37kW </t>
  </si>
  <si>
    <t xml:space="preserve">SMC8 85/8C + TR8 + 45kW </t>
  </si>
  <si>
    <t xml:space="preserve">SMC8 85/9C + TR8 + 45kW </t>
  </si>
  <si>
    <t xml:space="preserve">SMC8 85/10C + TR8  - 55kW</t>
  </si>
  <si>
    <t xml:space="preserve">SMC8 85/11C + TR8  - 55kW</t>
  </si>
  <si>
    <t xml:space="preserve">SMC8 85/12D + TR8  + 63kW</t>
  </si>
  <si>
    <t xml:space="preserve">SMC8 85/13E + TR8  + 63kW</t>
  </si>
  <si>
    <t xml:space="preserve">SMC8 85/13C + TR8  - 75kW </t>
  </si>
  <si>
    <t xml:space="preserve">SMC8 85/14C + TR8  - 75kW </t>
  </si>
  <si>
    <t xml:space="preserve">SMC8 85/15C + TR8  - 75kW </t>
  </si>
  <si>
    <t xml:space="preserve">SMC8 85/17C + TR8  - 92kW </t>
  </si>
  <si>
    <t xml:space="preserve">SMC8 85/18C + TR8  - 92kW </t>
  </si>
  <si>
    <t xml:space="preserve">SMC8 85 - насосы скважинные - 8" (в сборе) - запуск звезда/треугольник</t>
  </si>
  <si>
    <t xml:space="preserve">Гидравлическая часть SMC8 110 - 8" (DOL или Y/D)</t>
  </si>
  <si>
    <t xml:space="preserve">SMC8 110/2H</t>
  </si>
  <si>
    <t xml:space="preserve">SMC8 110/3G</t>
  </si>
  <si>
    <t xml:space="preserve">SMC8 110/3B</t>
  </si>
  <si>
    <t xml:space="preserve">SMC8 110/4F</t>
  </si>
  <si>
    <t xml:space="preserve">SMC8 110/5I</t>
  </si>
  <si>
    <t xml:space="preserve">SMC8 110/5F</t>
  </si>
  <si>
    <t xml:space="preserve">SMC8 110/6H</t>
  </si>
  <si>
    <t xml:space="preserve">SMC8 110/6F</t>
  </si>
  <si>
    <t xml:space="preserve">SMC8 110/6B</t>
  </si>
  <si>
    <t xml:space="preserve">SMC8 110/7C</t>
  </si>
  <si>
    <t xml:space="preserve">SMC8 110/9L</t>
  </si>
  <si>
    <t xml:space="preserve">SMC8 110/9G</t>
  </si>
  <si>
    <t xml:space="preserve">SMC8 110/9B</t>
  </si>
  <si>
    <t xml:space="preserve">SMC8 110/10B</t>
  </si>
  <si>
    <t xml:space="preserve">SMC8 110/11B</t>
  </si>
  <si>
    <t xml:space="preserve">SMC8 110/13E</t>
  </si>
  <si>
    <t xml:space="preserve">SMC8 110/14C</t>
  </si>
  <si>
    <t xml:space="preserve">SMC8 110/15C</t>
  </si>
  <si>
    <t xml:space="preserve">SMC8 110 - насосы скважинные - 8" (в сборе) - прямой запуск</t>
  </si>
  <si>
    <t xml:space="preserve">SMC8 110/2H + 6GF - 13kW </t>
  </si>
  <si>
    <t xml:space="preserve">SMC8 110/3G + 6GF - 18,5kW</t>
  </si>
  <si>
    <t xml:space="preserve">SMC8 110/3B + 6GF - 22kW</t>
  </si>
  <si>
    <t xml:space="preserve">SMC8 110/4F + 6GF - 30kW</t>
  </si>
  <si>
    <t xml:space="preserve">SMC8 110/5I + 6GF - 30kW</t>
  </si>
  <si>
    <t xml:space="preserve">SMC8 110/5F + 6GF - 37kW</t>
  </si>
  <si>
    <t xml:space="preserve">SMC8 110/6H + 6GF - 37kW</t>
  </si>
  <si>
    <t xml:space="preserve">SMC8 110/6F + TR8  + 45kW</t>
  </si>
  <si>
    <t xml:space="preserve">SMC8 110/6B + TR8  + 45kW</t>
  </si>
  <si>
    <t xml:space="preserve">SMC8 110/7C + TR8  - 55kW</t>
  </si>
  <si>
    <t xml:space="preserve">SMC8 110/9L + TR8  - 55kW</t>
  </si>
  <si>
    <t xml:space="preserve">SMC8 110/9G + TR8  + 63kW</t>
  </si>
  <si>
    <t xml:space="preserve">SMC8 110/9B + TR8  - 75kW </t>
  </si>
  <si>
    <t xml:space="preserve">SMC8 110/10B + TR8 - 75kW </t>
  </si>
  <si>
    <t xml:space="preserve">SMC8 110/11B + TR8 - 92kW </t>
  </si>
  <si>
    <t xml:space="preserve">SMC8 110/13E + TR8 - 92kW </t>
  </si>
  <si>
    <t xml:space="preserve">SMC8 110/14C + TR8 - 110kW</t>
  </si>
  <si>
    <t xml:space="preserve">SMC8 110/15C + TR8 - 110kW</t>
  </si>
  <si>
    <t xml:space="preserve">SMC8 110 - насосы скважинные - 8" (в сборе) - запуск звезда/треугольник</t>
  </si>
  <si>
    <t xml:space="preserve">Гидравлическая часть SMC8 135 - 8" (DOL или Y/D)</t>
  </si>
  <si>
    <t xml:space="preserve">SMC8 135/2M</t>
  </si>
  <si>
    <t xml:space="preserve">SMC8 135/2F</t>
  </si>
  <si>
    <t xml:space="preserve">SMC8 135/2C</t>
  </si>
  <si>
    <t xml:space="preserve">SMC8 135/3N</t>
  </si>
  <si>
    <t xml:space="preserve">SMC8 135/3L</t>
  </si>
  <si>
    <t xml:space="preserve">SMC8 135/3B</t>
  </si>
  <si>
    <t xml:space="preserve">SMC8 135/4E</t>
  </si>
  <si>
    <t xml:space="preserve">SMC8 135/4C</t>
  </si>
  <si>
    <t xml:space="preserve">SMC8 135/5F</t>
  </si>
  <si>
    <t xml:space="preserve">SMC8 135/5E</t>
  </si>
  <si>
    <t xml:space="preserve">SMC8 135/6F</t>
  </si>
  <si>
    <t xml:space="preserve">SMC8 135/7G</t>
  </si>
  <si>
    <t xml:space="preserve">SMC8 135/7E</t>
  </si>
  <si>
    <t xml:space="preserve">SMC8 135/8G</t>
  </si>
  <si>
    <t xml:space="preserve">SMC8 135/9G</t>
  </si>
  <si>
    <t xml:space="preserve">SMC8 135/9C </t>
  </si>
  <si>
    <t xml:space="preserve">SMC8 135/11C</t>
  </si>
  <si>
    <t xml:space="preserve">SMC8 135/13C</t>
  </si>
  <si>
    <t xml:space="preserve">SMC8 135 - насосы скважинные - 8" (в сборе) - прямой запуск</t>
  </si>
  <si>
    <t xml:space="preserve">SMC8 135/2M + 6GF - 13kW </t>
  </si>
  <si>
    <t xml:space="preserve">SMC8 135/2F + 6GF - 15kW</t>
  </si>
  <si>
    <t xml:space="preserve">SMC8 135/2C + 6GF - 18,5kW</t>
  </si>
  <si>
    <t xml:space="preserve">SMC8 135/3N + 6GF - 18,5kW</t>
  </si>
  <si>
    <t xml:space="preserve">SMC8 135/3L + 6GF - 22kW</t>
  </si>
  <si>
    <t xml:space="preserve">SMC8 135/3B + 6GF - 30kW</t>
  </si>
  <si>
    <t xml:space="preserve">SMC8 135/4E + 6GF - 30kW</t>
  </si>
  <si>
    <t xml:space="preserve">SMC8 135/4C + 6GF - 37kW</t>
  </si>
  <si>
    <t xml:space="preserve">SMC8 135/5F + 6GF - 37kW</t>
  </si>
  <si>
    <t xml:space="preserve">SMC8 135/5E + TR8  + 45kW</t>
  </si>
  <si>
    <t xml:space="preserve">SMC8 135/6F + TR8  + 45kW</t>
  </si>
  <si>
    <t xml:space="preserve">SMC8 135/7G + TR8  - 55kW</t>
  </si>
  <si>
    <t xml:space="preserve">SMC8 135/7E + TR8  - 55kW</t>
  </si>
  <si>
    <t xml:space="preserve">SMC8 135/8G + TR8  + 63kW</t>
  </si>
  <si>
    <t xml:space="preserve">SMC8 135/9G + TR8  - 75kW </t>
  </si>
  <si>
    <t xml:space="preserve">SMC8 135/9C  + TR8 - 75kW </t>
  </si>
  <si>
    <t xml:space="preserve">SMC8 135/11C + TR8 - 92kW </t>
  </si>
  <si>
    <t xml:space="preserve">SMC8 135/13C + TR8 - 110kW</t>
  </si>
  <si>
    <t xml:space="preserve">SMC8 135 - насосы скважинные - 8" (в сборе) - запуск звезда/треугольник</t>
  </si>
  <si>
    <t xml:space="preserve">Гидравлическая часть SMC10 200  - 10"  (DOL или Y/D)</t>
  </si>
  <si>
    <t xml:space="preserve">SMC10 200/1M</t>
  </si>
  <si>
    <t xml:space="preserve">SMC10 200/1L</t>
  </si>
  <si>
    <t xml:space="preserve">SMC10 200/1H</t>
  </si>
  <si>
    <t xml:space="preserve">SMC10 200/1G</t>
  </si>
  <si>
    <t xml:space="preserve">SMC10 200/1C</t>
  </si>
  <si>
    <t xml:space="preserve">SMC10 200/1A</t>
  </si>
  <si>
    <t xml:space="preserve">SMC10 200/2M</t>
  </si>
  <si>
    <t xml:space="preserve">SMC10 200/2L</t>
  </si>
  <si>
    <t xml:space="preserve">SMC10 200/2H</t>
  </si>
  <si>
    <t xml:space="preserve">SMC10 200/2G</t>
  </si>
  <si>
    <t xml:space="preserve">SMC10 200/2E</t>
  </si>
  <si>
    <t xml:space="preserve">SMC10 200/2B</t>
  </si>
  <si>
    <t xml:space="preserve">SMC10 200/3H</t>
  </si>
  <si>
    <t xml:space="preserve">SMC10 200/3G</t>
  </si>
  <si>
    <t xml:space="preserve">SMC10 200/3E</t>
  </si>
  <si>
    <t xml:space="preserve">SMC10 200/3B</t>
  </si>
  <si>
    <t xml:space="preserve">SMC10 200/4G</t>
  </si>
  <si>
    <t xml:space="preserve">SMC10 200/4D</t>
  </si>
  <si>
    <t xml:space="preserve">SMC10 200/5I</t>
  </si>
  <si>
    <t xml:space="preserve">SMC10 200/5F</t>
  </si>
  <si>
    <t xml:space="preserve">SMC10 200/6I</t>
  </si>
  <si>
    <t xml:space="preserve">SMC10 200/6F</t>
  </si>
  <si>
    <t xml:space="preserve">SMC10 200/7H</t>
  </si>
  <si>
    <t xml:space="preserve">SMC10 200/7E</t>
  </si>
  <si>
    <t xml:space="preserve">SMC10 200/8D</t>
  </si>
  <si>
    <t xml:space="preserve">SMC10 200/9D</t>
  </si>
  <si>
    <t xml:space="preserve">SMC10 200/10E</t>
  </si>
  <si>
    <t xml:space="preserve">SMC10 200 - насосы скважинные - 10" (в сборе) - прямой запуск</t>
  </si>
  <si>
    <t xml:space="preserve">SMC10 200/1M + 6GF - 11kW </t>
  </si>
  <si>
    <t xml:space="preserve">SMC10 200/1L + 6GF - 13kW</t>
  </si>
  <si>
    <t xml:space="preserve">SMC10 200/1H + 6GF - 15kW </t>
  </si>
  <si>
    <t xml:space="preserve">SMC10 200/1G + 6GF - 18,5k</t>
  </si>
  <si>
    <t xml:space="preserve">SMC10 200/1C + 6GF - 18,5k</t>
  </si>
  <si>
    <t xml:space="preserve">SMC10 200/1A + 6GF - 22kW </t>
  </si>
  <si>
    <t xml:space="preserve">SMC10 200/2M + 6GF - 22kW </t>
  </si>
  <si>
    <t xml:space="preserve">SMC10 200/2L + 6GF - 30kW </t>
  </si>
  <si>
    <t xml:space="preserve">SMC10 200/2H + 6GF - 30kW </t>
  </si>
  <si>
    <t xml:space="preserve">SMC10 200/2G + 6GF - 37kW </t>
  </si>
  <si>
    <t xml:space="preserve">SMC10 200/2E + 6GF - 37kW </t>
  </si>
  <si>
    <t xml:space="preserve">SMC10 200/2B + TR8  + 45kW </t>
  </si>
  <si>
    <t xml:space="preserve">SMC10 200/3H + TR8  + 45kW </t>
  </si>
  <si>
    <t xml:space="preserve">SMC10 200/3G + TR8  - 55kW </t>
  </si>
  <si>
    <t xml:space="preserve">SMC10 200/3E + TR8  - 55kW </t>
  </si>
  <si>
    <t xml:space="preserve">SMC10 200/3B + TR8  + 63kW </t>
  </si>
  <si>
    <t xml:space="preserve">SMC10 200/4G + TR8 - 75kW</t>
  </si>
  <si>
    <t xml:space="preserve">SMC10 200/4D + TR8 - 75kW</t>
  </si>
  <si>
    <t xml:space="preserve">SMC10 200/5I + TR8 - 75kW</t>
  </si>
  <si>
    <t xml:space="preserve">SMC10 200/5F + TR8 - 75kW</t>
  </si>
  <si>
    <t xml:space="preserve">SMC10 200/6I + TR8 - 92kW</t>
  </si>
  <si>
    <t xml:space="preserve">SMC10 200/6F + TR8 - 110kW</t>
  </si>
  <si>
    <t xml:space="preserve">SMC10 200/7H + TR8 - 110kW</t>
  </si>
  <si>
    <t xml:space="preserve">SMC10 200/7E + TR10 - 132kW</t>
  </si>
  <si>
    <t xml:space="preserve">SMC10 200/8D + TR10 - 147kW</t>
  </si>
  <si>
    <t xml:space="preserve">SMC10 200/9D + TR10 - 170kW</t>
  </si>
  <si>
    <t xml:space="preserve">SMC10 200/10E + TR10 - 190kW </t>
  </si>
  <si>
    <t xml:space="preserve">SMC10 200 - насосы скважинные - 10" (в сборе) - запуск звезда/треугольник</t>
  </si>
  <si>
    <t xml:space="preserve">SMC10 200/3B + TR8 - 63kW </t>
  </si>
  <si>
    <t xml:space="preserve">Гидравлическая часть SMC10 320  - 10" (DOL или Y/D)</t>
  </si>
  <si>
    <t xml:space="preserve">SMC10 320/1O</t>
  </si>
  <si>
    <t xml:space="preserve">SMC10 320/1M</t>
  </si>
  <si>
    <t xml:space="preserve">SMC10 320/1F</t>
  </si>
  <si>
    <t xml:space="preserve">SMC10 320/1D</t>
  </si>
  <si>
    <t xml:space="preserve">SMC10 320/1B</t>
  </si>
  <si>
    <t xml:space="preserve">SMC10 320/2P</t>
  </si>
  <si>
    <t xml:space="preserve">SMC10 320/2N</t>
  </si>
  <si>
    <t xml:space="preserve">SMC10 320/2M</t>
  </si>
  <si>
    <t xml:space="preserve">SMC10 320/2H</t>
  </si>
  <si>
    <t xml:space="preserve">SMC10 320/2D</t>
  </si>
  <si>
    <t xml:space="preserve">SMC10 320/3I</t>
  </si>
  <si>
    <t xml:space="preserve">SMC10 320/3C</t>
  </si>
  <si>
    <t xml:space="preserve">SMC10 320/4G</t>
  </si>
  <si>
    <t xml:space="preserve">SMC10 320/4B</t>
  </si>
  <si>
    <t xml:space="preserve">SMC10 320/5L</t>
  </si>
  <si>
    <t xml:space="preserve">SMC10 320/5E</t>
  </si>
  <si>
    <t xml:space="preserve">SMC10 320/6G</t>
  </si>
  <si>
    <t xml:space="preserve">SMC10 320/7L</t>
  </si>
  <si>
    <t xml:space="preserve">SMC10 320 - насосы скважинные - 10" (в сборе) - прямой запуск</t>
  </si>
  <si>
    <t xml:space="preserve">SMC10 320/1O + 6GF - 22kW </t>
  </si>
  <si>
    <t xml:space="preserve">SMC10 320/1M + 6GF - 30kW </t>
  </si>
  <si>
    <t xml:space="preserve">SMC10 320/1F + 6GF - 30kW </t>
  </si>
  <si>
    <t xml:space="preserve">SMC10 320/1D + 6GF - 37kW </t>
  </si>
  <si>
    <t xml:space="preserve">SMC10 320/1B + 6GF - 37kW </t>
  </si>
  <si>
    <t xml:space="preserve">SMC10 320/2P + TR8  - 45kW </t>
  </si>
  <si>
    <t xml:space="preserve">SMC10 320/2N + TR8  - 45kW </t>
  </si>
  <si>
    <t xml:space="preserve">SMC10 320/2M + TR8  - 55kW </t>
  </si>
  <si>
    <t xml:space="preserve">SMC10 320/2H + TR8  - 55kW </t>
  </si>
  <si>
    <t xml:space="preserve">SMC10 320/2D + TR8  - 63kW </t>
  </si>
  <si>
    <t xml:space="preserve">SMC10 320/3I + TR8 - 75kW</t>
  </si>
  <si>
    <t xml:space="preserve">SMC10 320/3C + TR8 - 92kW</t>
  </si>
  <si>
    <t xml:space="preserve">SMC10 320/4G + TR8 - 110kW</t>
  </si>
  <si>
    <t xml:space="preserve">SMC10 320/4B + TR10 - 132kW</t>
  </si>
  <si>
    <t xml:space="preserve">SMC10 320/5L + TR10 - 132kW</t>
  </si>
  <si>
    <t xml:space="preserve">SMC10 320/5E + TR10 - 147kW</t>
  </si>
  <si>
    <t xml:space="preserve">SMC10 320/6G + TR10 - 170kW</t>
  </si>
  <si>
    <t xml:space="preserve">SMC10 320/7L + TR10 - 190kW</t>
  </si>
  <si>
    <t xml:space="preserve">SMC10 320 - насосы скважинные - 10" (в сборе) - запуск звезда/треугольник</t>
  </si>
  <si>
    <t xml:space="preserve">Гидравлическая часть SMC12 360  -  12"  (DOL или Y/D)</t>
  </si>
  <si>
    <t xml:space="preserve">SMC12 360/1A</t>
  </si>
  <si>
    <t xml:space="preserve">SMC12 360/1B</t>
  </si>
  <si>
    <t xml:space="preserve">SMC12 360/1C</t>
  </si>
  <si>
    <t xml:space="preserve">SMC12 360/2A</t>
  </si>
  <si>
    <t xml:space="preserve">SMC12 360/2B</t>
  </si>
  <si>
    <t xml:space="preserve">SMC12 360/2C</t>
  </si>
  <si>
    <t xml:space="preserve">SMC12 360/3A</t>
  </si>
  <si>
    <t xml:space="preserve">SMC12 360/3B</t>
  </si>
  <si>
    <t xml:space="preserve">SMC12 360/4A</t>
  </si>
  <si>
    <t xml:space="preserve">SMC12 360/5A</t>
  </si>
  <si>
    <t xml:space="preserve">SMC12 360/5B</t>
  </si>
  <si>
    <t xml:space="preserve">SMC12 360 - насосы скважинные - 12" (в сборе) - прямой запуск </t>
  </si>
  <si>
    <t xml:space="preserve">SMC12 360/1A + TR8 - 45kW </t>
  </si>
  <si>
    <t xml:space="preserve">SMC12 360/1B + TR8 - 55kW </t>
  </si>
  <si>
    <t xml:space="preserve">SMC12 360/1C + TR8 - 75kW</t>
  </si>
  <si>
    <t xml:space="preserve">SMC12 360/2A + TR8 - 75kW</t>
  </si>
  <si>
    <t xml:space="preserve">SMC12 360/2B + TR8 - 92kW</t>
  </si>
  <si>
    <t xml:space="preserve">SMC12 360/2C + TR8 - 110kW</t>
  </si>
  <si>
    <t xml:space="preserve">SMC12 360/3A + TR10 - 132kW</t>
  </si>
  <si>
    <t xml:space="preserve">SMC12 360/3B + TR10 - 147kW</t>
  </si>
  <si>
    <t xml:space="preserve">SMC12 360/4A + TR10 - 190kW</t>
  </si>
  <si>
    <t xml:space="preserve">SMC12 360/5A + TR12 - 220kW</t>
  </si>
  <si>
    <t xml:space="preserve">SMC12 360/5B + TR12 - 250kW</t>
  </si>
  <si>
    <t xml:space="preserve">SMC12 360 - насосы скважинные - 12" (в сборе) - запуск звезда/треугольник</t>
  </si>
  <si>
    <t xml:space="preserve">Гидравлическая часть SMC12 420  - 12" (DOL или Y/D)</t>
  </si>
  <si>
    <t xml:space="preserve">SMC12 420/1A</t>
  </si>
  <si>
    <t xml:space="preserve">SMC12 420/1B</t>
  </si>
  <si>
    <t xml:space="preserve">SMC12 420/2A</t>
  </si>
  <si>
    <t xml:space="preserve">SMC12 420/2B</t>
  </si>
  <si>
    <t xml:space="preserve">SMC12 420/3A</t>
  </si>
  <si>
    <t xml:space="preserve">SMC12 420/3B</t>
  </si>
  <si>
    <t xml:space="preserve">SMC12 420/4A</t>
  </si>
  <si>
    <t xml:space="preserve">SMC12 420/4B</t>
  </si>
  <si>
    <t xml:space="preserve">SMC12 420/5A</t>
  </si>
  <si>
    <t xml:space="preserve">SMC12 420 - насосы скважинные - 12" (в сборе) - прямой запуск </t>
  </si>
  <si>
    <t xml:space="preserve">SMC12 420/1A + TR8 - 45kW </t>
  </si>
  <si>
    <t xml:space="preserve">SMC12 420/1B + TR8 - 55kW </t>
  </si>
  <si>
    <t xml:space="preserve">SMC12 420/2A + TR8 - 92kW</t>
  </si>
  <si>
    <t xml:space="preserve">SMC12 420/2B + TR8 - 110kW</t>
  </si>
  <si>
    <t xml:space="preserve">SMC12 420/3A + TR10 - 132kW</t>
  </si>
  <si>
    <t xml:space="preserve">SMC12 420/3B + TR10 - 147kW</t>
  </si>
  <si>
    <t xml:space="preserve">SMC12 420/4A + TR10 - 190kW</t>
  </si>
  <si>
    <t xml:space="preserve">SMC12 420/4B + TR12 - 220kW</t>
  </si>
  <si>
    <t xml:space="preserve">SMC12 420/5A + TR12 - 250kW</t>
  </si>
  <si>
    <t xml:space="preserve">SMC12 420 - насосы скважинные - 12" (в сборе) - запуск звезда/треугольник</t>
  </si>
  <si>
    <t xml:space="preserve">Средства контроля и защиты / аксессуары  насосов 6" </t>
  </si>
  <si>
    <t xml:space="preserve"> ES 7,5 T </t>
  </si>
  <si>
    <t xml:space="preserve"> ES 10  T</t>
  </si>
  <si>
    <t xml:space="preserve"> ES 12,5  T</t>
  </si>
  <si>
    <t xml:space="preserve"> ES 15  T</t>
  </si>
  <si>
    <t xml:space="preserve"> ES 20  T</t>
  </si>
  <si>
    <t xml:space="preserve"> ES 25  T</t>
  </si>
  <si>
    <t xml:space="preserve"> ES 30  T</t>
  </si>
  <si>
    <t xml:space="preserve"> ES 40  T</t>
  </si>
  <si>
    <t xml:space="preserve"> ES 50  T</t>
  </si>
  <si>
    <t xml:space="preserve"> ES 60  T</t>
  </si>
  <si>
    <t xml:space="preserve"> ES 75 T</t>
  </si>
  <si>
    <t xml:space="preserve"> ES 85 T</t>
  </si>
  <si>
    <t xml:space="preserve"> ES 100 T</t>
  </si>
  <si>
    <t xml:space="preserve"> ES 125 T</t>
  </si>
  <si>
    <t xml:space="preserve"> ES 150 T</t>
  </si>
  <si>
    <t xml:space="preserve"> ES 180 T</t>
  </si>
  <si>
    <t xml:space="preserve"> ES 200 T</t>
  </si>
  <si>
    <t xml:space="preserve"> ES 230 T</t>
  </si>
  <si>
    <t xml:space="preserve"> ES 260 T</t>
  </si>
  <si>
    <t xml:space="preserve"> ES 300 T</t>
  </si>
  <si>
    <t xml:space="preserve"> ES 340 T</t>
  </si>
  <si>
    <t xml:space="preserve"> ES 10  T  S/D</t>
  </si>
  <si>
    <t xml:space="preserve"> ES 12,5  T   S/D</t>
  </si>
  <si>
    <t xml:space="preserve"> ES 15  T   S/D</t>
  </si>
  <si>
    <t xml:space="preserve"> ES 20  T   S/D</t>
  </si>
  <si>
    <t xml:space="preserve"> ES 25  T   S/D</t>
  </si>
  <si>
    <t xml:space="preserve"> ES 30  T   S/D</t>
  </si>
  <si>
    <t xml:space="preserve"> ES 40  T   S/D</t>
  </si>
  <si>
    <t xml:space="preserve"> ES 50  T   S/D</t>
  </si>
  <si>
    <t xml:space="preserve"> ES 60  T   S/D</t>
  </si>
  <si>
    <t xml:space="preserve"> ES 75  T  S/D</t>
  </si>
  <si>
    <t xml:space="preserve"> ES 85  T  S/D</t>
  </si>
  <si>
    <t xml:space="preserve"> ES 100  T  S/D</t>
  </si>
  <si>
    <t xml:space="preserve"> ES 125 T  S/D</t>
  </si>
  <si>
    <t xml:space="preserve"> ES 150  T  S/D</t>
  </si>
  <si>
    <t xml:space="preserve"> ES 180  T  S/D</t>
  </si>
  <si>
    <t xml:space="preserve"> ES 200  T  S/D</t>
  </si>
  <si>
    <t xml:space="preserve"> ES 230  T  S/D</t>
  </si>
  <si>
    <t xml:space="preserve"> ES 260  T  S/D</t>
  </si>
  <si>
    <t xml:space="preserve"> ES 300  T  S/D</t>
  </si>
  <si>
    <t xml:space="preserve"> ES 340  T  S/D</t>
  </si>
  <si>
    <t xml:space="preserve">Нешний охлаждающий кожух для 6" эл. двиг.</t>
  </si>
  <si>
    <t xml:space="preserve">COOLING SLEEVE KIT L. 725</t>
  </si>
  <si>
    <t xml:space="preserve">COOLING SLEEVE KIT L. 960</t>
  </si>
  <si>
    <t xml:space="preserve">COOLING SLEEVE KIT L. 1.220</t>
  </si>
  <si>
    <t xml:space="preserve">COOLING SLEEVE KIT L. 1.490</t>
  </si>
  <si>
    <t xml:space="preserve">HORIZONTAL POSITIONING KIT</t>
  </si>
  <si>
    <t xml:space="preserve">FILTER KIT</t>
  </si>
  <si>
    <t xml:space="preserve">6" погружные эл. двиг.  TESLA - 1-фазный ( с 1 кабелем)</t>
  </si>
  <si>
    <t xml:space="preserve">MOTOR 6GF - 3,7 kW </t>
  </si>
  <si>
    <t xml:space="preserve">MOTOR 6GF - 5,5 kW</t>
  </si>
  <si>
    <t xml:space="preserve">MOTOR 6GF - 7,5 kW</t>
  </si>
  <si>
    <t xml:space="preserve">MOTOR 6GF - 11 kW</t>
  </si>
  <si>
    <t xml:space="preserve">6" погружные эл. двиг.  TESLA - прямой запуск ( с 1 кабелем)</t>
  </si>
  <si>
    <t xml:space="preserve">0605500</t>
  </si>
  <si>
    <t xml:space="preserve">MOTOR 6GF - 4 kW  - Direct  starting</t>
  </si>
  <si>
    <t xml:space="preserve">0607500</t>
  </si>
  <si>
    <t xml:space="preserve">MOTOR 6GF -  5,5 kW  - Direct  starting</t>
  </si>
  <si>
    <t xml:space="preserve">0610000</t>
  </si>
  <si>
    <t xml:space="preserve">MOTOR 6GF - 7,5 kW  - Direct  starting</t>
  </si>
  <si>
    <t xml:space="preserve">0612500</t>
  </si>
  <si>
    <t xml:space="preserve">MOTOR 6GF - 9,2 kW  - Direct  starting</t>
  </si>
  <si>
    <t xml:space="preserve">0615000</t>
  </si>
  <si>
    <t xml:space="preserve">MOTOR 6GF - 11 kW  - Direct  starting</t>
  </si>
  <si>
    <t xml:space="preserve">MOTOR 6GF - 13 kW  - Direct  starting</t>
  </si>
  <si>
    <t xml:space="preserve">0620000</t>
  </si>
  <si>
    <t xml:space="preserve">MOTOR 6GF - 15 kW  - Direct  starting</t>
  </si>
  <si>
    <t xml:space="preserve">0625000</t>
  </si>
  <si>
    <t xml:space="preserve">MOTOR 6GF - 18,5 kW  - Direct  starting</t>
  </si>
  <si>
    <t xml:space="preserve">0630000</t>
  </si>
  <si>
    <t xml:space="preserve">MOTOR 6GF - 22 kW  - Direct  starting</t>
  </si>
  <si>
    <t xml:space="preserve">0640000</t>
  </si>
  <si>
    <t xml:space="preserve">MOTOR 6GF - 30 kW  - Direct  starting</t>
  </si>
  <si>
    <t xml:space="preserve">0650000</t>
  </si>
  <si>
    <t xml:space="preserve">MOTOR 6GF - 37 kW  - Direct  starting</t>
  </si>
  <si>
    <t xml:space="preserve">0660000</t>
  </si>
  <si>
    <t xml:space="preserve">MOTOR 6GF - 45 kW  - Direct  starting</t>
  </si>
  <si>
    <t xml:space="preserve">6" погружные эл. двиг.  TESLA - запуск звезда/треугольник ( с 2 кабелями)</t>
  </si>
  <si>
    <t xml:space="preserve">0605620</t>
  </si>
  <si>
    <t xml:space="preserve">MOTOR 6GF - 4 kW  - Star/delta starting</t>
  </si>
  <si>
    <t xml:space="preserve">0607510</t>
  </si>
  <si>
    <t xml:space="preserve">MOTOR 6GF - 5,5 kW  - Star/delta starting</t>
  </si>
  <si>
    <t xml:space="preserve">0611750</t>
  </si>
  <si>
    <t xml:space="preserve">MOTOR 6GF - 7,5 kW  - Star/delta starting</t>
  </si>
  <si>
    <t xml:space="preserve">0614000</t>
  </si>
  <si>
    <t xml:space="preserve">MOTOR 6GF - 9,2 kW  - Star/delta starting</t>
  </si>
  <si>
    <t xml:space="preserve">0617500</t>
  </si>
  <si>
    <t xml:space="preserve">MOTOR 6GF - 11 kW  - Star/delta starting</t>
  </si>
  <si>
    <t xml:space="preserve">MOTOR 6GF - 13 kW  - Star/delta starting</t>
  </si>
  <si>
    <t xml:space="preserve">0622500</t>
  </si>
  <si>
    <t xml:space="preserve">MOTOR 6GF - 15 kW  - Star/delta starting</t>
  </si>
  <si>
    <t xml:space="preserve">0627500</t>
  </si>
  <si>
    <t xml:space="preserve">MOTOR 6GF - 18,5 kW  - Star/delta starting</t>
  </si>
  <si>
    <t xml:space="preserve">0632400</t>
  </si>
  <si>
    <t xml:space="preserve">MOTOR 6GF - 22 kW  - Star/delta starting</t>
  </si>
  <si>
    <t xml:space="preserve">0642500</t>
  </si>
  <si>
    <t xml:space="preserve">MOTOR 6GF - 30 kW  - Star/delta starting</t>
  </si>
  <si>
    <t xml:space="preserve">0650005</t>
  </si>
  <si>
    <t xml:space="preserve">MOTOR 6GF - 37 kW  - Star/delta starting</t>
  </si>
  <si>
    <t xml:space="preserve">MOTOR 6GF - 45 kW  - Star/delta starting</t>
  </si>
  <si>
    <t xml:space="preserve">Акссесуары для 6GF</t>
  </si>
  <si>
    <t xml:space="preserve">Kitcable4Gx4mm2-Lenght.20m.Withconnect.For6GFmotors</t>
  </si>
  <si>
    <t xml:space="preserve">Kitcable4Gx4mm2-Lenght.40m.Withconnect.For6GFmotors</t>
  </si>
  <si>
    <t xml:space="preserve">Kitcable4Gx4mm2-Lenght.60m.Withconnect.For6GFmotors</t>
  </si>
  <si>
    <t xml:space="preserve">Kitcable4Gx4mm2-Lenght.80m.Withconnect.For6GFmotors</t>
  </si>
  <si>
    <t xml:space="preserve">Kitcable4Gx4mm2-Lenght.100m.Withconnect.For6GFmotors</t>
  </si>
  <si>
    <t xml:space="preserve">Kitcable4Gx6mm2-Lenght.20m.Withconnect.For6GFmotors</t>
  </si>
  <si>
    <t xml:space="preserve">Kitcable4Gx6mm2-Lenght.40m.Withconnect.For6GFmotors</t>
  </si>
  <si>
    <t xml:space="preserve">Kitcable4Gx6mm2-Lenght.60m.Withconnect.For6GFmotors</t>
  </si>
  <si>
    <t xml:space="preserve">Kitcable4Gx6mm2-Lenght.80m.Withconnect.For6GFmotors</t>
  </si>
  <si>
    <t xml:space="preserve">Kitcable4Gx6mm2-Lenght.100m.Withconnect.For6GFmotors</t>
  </si>
  <si>
    <t xml:space="preserve">Kitcable4Gx10mm2-Lenght.20m.Withconnect.For6GFmotors</t>
  </si>
  <si>
    <t xml:space="preserve">Kitcable4Gx10mm2-Lenght.40m.Withconnect.For6GFmotors</t>
  </si>
  <si>
    <t xml:space="preserve">Kitcable4Gx10mm2-Lenght.60m.Withconnect.For6GFmotors</t>
  </si>
  <si>
    <t xml:space="preserve">Kitcable4Gx10mm2-Lenght.80m.Withconnect.For6GFmotors</t>
  </si>
  <si>
    <t xml:space="preserve">Kitcable4Gx10mm2-Lenght.100m.Withconnect.For6GFmotors</t>
  </si>
  <si>
    <t xml:space="preserve">6" погружные эл. двиг.  TESLA - прямой запуск ( с 1 кабелем)- SS316</t>
  </si>
  <si>
    <t xml:space="preserve">MOTOR 6GX - 4 kW  - Direct  starting</t>
  </si>
  <si>
    <t xml:space="preserve">MOTOR 6GX - 5,5 kW  - Direct  starting</t>
  </si>
  <si>
    <t xml:space="preserve">MOTOR 6GX - 7,5 kW  - Direct  starting</t>
  </si>
  <si>
    <t xml:space="preserve">MOTOR 6GX - 9,2 kW  - Direct  starting</t>
  </si>
  <si>
    <t xml:space="preserve">MOTOR 6GX - 11 kW  - Direct  starting</t>
  </si>
  <si>
    <t xml:space="preserve">MOTOR 6GX - 13 kW  - Direct  starting</t>
  </si>
  <si>
    <t xml:space="preserve">MOTOR 6GX - 15 kW  - Direct  starting</t>
  </si>
  <si>
    <t xml:space="preserve">MOTOR 6GX - 18,5 kW  - Direct  starting</t>
  </si>
  <si>
    <t xml:space="preserve">MOTOR 6GX - 22 kW  - Direct  starting</t>
  </si>
  <si>
    <t xml:space="preserve">MOTOR 6GX - 30 kW  - Direct  starting</t>
  </si>
  <si>
    <t xml:space="preserve">MOTOR 6GX - 37 kW  - Direct  starting</t>
  </si>
  <si>
    <t xml:space="preserve">MOTOR 6GX - 45 kW  - Direct  starting</t>
  </si>
  <si>
    <t xml:space="preserve">6" погружные эл. двиг.  TESLA - запуск звезда/треугольник ( с 2 кабелями) - SS 316</t>
  </si>
  <si>
    <t xml:space="preserve">MOTOR 6GX - 4 kW  - Star/delta starting</t>
  </si>
  <si>
    <t xml:space="preserve">MOTOR 6GX - 5,5 kW  - Star/delta starting</t>
  </si>
  <si>
    <t xml:space="preserve">MOTOR 6GX - 7,5 kW  - Star/delta starting</t>
  </si>
  <si>
    <t xml:space="preserve">MOTOR 6GX - 9,2 kW  - Star/delta starting</t>
  </si>
  <si>
    <t xml:space="preserve">MOTOR 6GX - 11 kW  - Star/delta starting</t>
  </si>
  <si>
    <t xml:space="preserve">MOTOR 6GX - 13 kW  - Star/delta starting</t>
  </si>
  <si>
    <t xml:space="preserve">MOTOR 6GX - 15 kW  - Star/delta starting</t>
  </si>
  <si>
    <t xml:space="preserve">MOTOR 6GX - 18,5 kW  - Star/delta starting</t>
  </si>
  <si>
    <t xml:space="preserve">MOTOR 6GX - 22 kW  - Star/delta starting</t>
  </si>
  <si>
    <t xml:space="preserve">MOTOR 6GX - 30 kW  - Star/delta starting</t>
  </si>
  <si>
    <t xml:space="preserve">MOTOR 6GX - 37 kW  - Star/delta starting</t>
  </si>
  <si>
    <t xml:space="preserve">MOTOR 6GX - 45 kW  - Star/delta starting</t>
  </si>
  <si>
    <t xml:space="preserve">6" погружные эл. двиг.  ПЕРЕМАТЫВАЕМЫЕ -  PVC -TESLA- прямой запуск  (с 1 кабелем)</t>
  </si>
  <si>
    <t xml:space="preserve">TR607 5,5KW V400/50 DOL</t>
  </si>
  <si>
    <t xml:space="preserve">TR610 7,5KW V400/50 DOL</t>
  </si>
  <si>
    <t xml:space="preserve">TR612 9,2KW V400/50 DOL</t>
  </si>
  <si>
    <t xml:space="preserve">TR615 11KW V400/50 DOL</t>
  </si>
  <si>
    <t xml:space="preserve">TR617 13KW V400/50 DOL</t>
  </si>
  <si>
    <t xml:space="preserve">TR620 15KW V400/50 DOL</t>
  </si>
  <si>
    <t xml:space="preserve">TR625 18,5KW V400/50 DOL</t>
  </si>
  <si>
    <t xml:space="preserve">TR630 22KW V400/50 DOL</t>
  </si>
  <si>
    <t xml:space="preserve">TR635 26KW V400/50 DOL</t>
  </si>
  <si>
    <t xml:space="preserve">TR640 30KW V400/50 DOL</t>
  </si>
  <si>
    <t xml:space="preserve">TR650 37KW V400/50 DOL</t>
  </si>
  <si>
    <t xml:space="preserve">6" погружные эл. двиг.  ПЕРЕМАТЫВАЕМЫЕ -  PE2 -TESLA- прямой запуск  (с 1 кабелем)</t>
  </si>
  <si>
    <t xml:space="preserve">TR660 45KW V400/50 DOL</t>
  </si>
  <si>
    <t xml:space="preserve">6"  погружные эл. двиг.  ПЕРЕМАТЫВАЕМЫЕ  -  PVC -TESLA- запуск звезда/треугольник ( с 2 кабелями)</t>
  </si>
  <si>
    <t xml:space="preserve">TR615 11KW V400/50 Y/D</t>
  </si>
  <si>
    <t xml:space="preserve">TR617 13KW V400/50 Y/D</t>
  </si>
  <si>
    <t xml:space="preserve">TR620 15KW V400/50 Y/D</t>
  </si>
  <si>
    <t xml:space="preserve">TR625 18,5KW V400/50 Y/D</t>
  </si>
  <si>
    <t xml:space="preserve">TR630 22KW V400/50 Y/D</t>
  </si>
  <si>
    <t xml:space="preserve">TR635 26KW V400/50 Y/D</t>
  </si>
  <si>
    <t xml:space="preserve">TR640 30KW V400/50 Y/D</t>
  </si>
  <si>
    <t xml:space="preserve">TR650 37KW V400/50 Y/D</t>
  </si>
  <si>
    <t xml:space="preserve">6" погружные эл. двиг.  ПЕРЕМАТЫВАЕМЫЕ  -  PE2 -TESLA- запуск звезда/треугольник ( с 2 кабелями)</t>
  </si>
  <si>
    <t xml:space="preserve">TR660 45KW V400/50 Y/D</t>
  </si>
  <si>
    <t xml:space="preserve">6" погружные эл. двиг.  ПЕРЕМАТЫВАЕМЫЕ  SS 316 -  PVC -TESLA- прямой запуск  (с 1 кабелем)</t>
  </si>
  <si>
    <t xml:space="preserve">TR607 5,5KW V400/50 DOL 316</t>
  </si>
  <si>
    <t xml:space="preserve">TR610 7,5KW V400/50 DOL 316</t>
  </si>
  <si>
    <t xml:space="preserve">TR612 9,2KW V400/50 DOL 316</t>
  </si>
  <si>
    <t xml:space="preserve">TR615 11KW V400/50 DOL 316</t>
  </si>
  <si>
    <t xml:space="preserve">TR617 13KW V400/50 DOL 316</t>
  </si>
  <si>
    <t xml:space="preserve">TR620 15KW V400/50 DOL 316</t>
  </si>
  <si>
    <t xml:space="preserve">TR625 18,5KW V400/50 DOL 316</t>
  </si>
  <si>
    <t xml:space="preserve">TR630 22KW V400/50 DOL 316</t>
  </si>
  <si>
    <t xml:space="preserve">TR635 26KW V400/50 DOL 316</t>
  </si>
  <si>
    <t xml:space="preserve">TR640 30KW V400/50 DOL 316</t>
  </si>
  <si>
    <t xml:space="preserve">TR650 37KW V400/50 DOL 316</t>
  </si>
  <si>
    <t xml:space="preserve">6" погружные эл. двиг.  ПЕРЕМАТЫВАЕМЫЕ  SS 316 -  PE2 -TESLA- прямой запуск  (с 1 кабелем)</t>
  </si>
  <si>
    <t xml:space="preserve">TR660 45KW V400/50 DOL 316</t>
  </si>
  <si>
    <t xml:space="preserve">6" погружные эл. двиг.  ПЕРЕМАТЫВАЕМЫЕ  SS 316  -  PVC -TESLA- запуск звезда/треугольник ( с 2 кабелями)</t>
  </si>
  <si>
    <t xml:space="preserve">TR615 11KW V400/50 Y/D 316</t>
  </si>
  <si>
    <t xml:space="preserve">TR617 13KW V400/50 Y/D 316</t>
  </si>
  <si>
    <t xml:space="preserve">TR620 15KW V400/50 Y/D 316</t>
  </si>
  <si>
    <t xml:space="preserve">TR625 18,5KW V400/50 Y/D 316</t>
  </si>
  <si>
    <t xml:space="preserve">TR630 22KW V400/50 Y/D 316</t>
  </si>
  <si>
    <t xml:space="preserve">TR635 26KW V400/50 Y/D 316</t>
  </si>
  <si>
    <t xml:space="preserve">TR640 30KW V400/50 Y/D 316</t>
  </si>
  <si>
    <t xml:space="preserve">TR650 37KW V400/50 Y/D 316</t>
  </si>
  <si>
    <t xml:space="preserve"> 6" погружные эл. двиг.  ПЕРЕМАТЫВАЕМЫЕ AISI 316 - PE2 -TESLA- запуск звезда/треугольник ( с 2 кабелями)</t>
  </si>
  <si>
    <t xml:space="preserve">TR660 45KW V400/50 Y/D 316</t>
  </si>
  <si>
    <t xml:space="preserve">8" погружные эл. двиг.  ПЕРЕМАТЫВАЕМЫЕ  -  PVC -TESLA- прямой запуск  (с 1 кабелем)</t>
  </si>
  <si>
    <t xml:space="preserve">TR840 30KW V400/50 DOL</t>
  </si>
  <si>
    <t xml:space="preserve">TR850 37KW V400/50 DOL</t>
  </si>
  <si>
    <t xml:space="preserve">TR860 45kW V400/50 DOL</t>
  </si>
  <si>
    <t xml:space="preserve">TR875 55KW V400/50 DOL</t>
  </si>
  <si>
    <t xml:space="preserve">TR885 63KW V400/50 DOL</t>
  </si>
  <si>
    <t xml:space="preserve">TR8100 75KW V400/50 DOL</t>
  </si>
  <si>
    <t xml:space="preserve">TR8125 92KW V400/50 DOL</t>
  </si>
  <si>
    <t xml:space="preserve">TR8150 110KW V400/50 DOL</t>
  </si>
  <si>
    <t xml:space="preserve">8" погружные эл. двиг.  ПЕРЕМАТЫВАЕМЫЕ  -  PE2 -TESLA- прямой запуск  (с 1 кабелем)</t>
  </si>
  <si>
    <t xml:space="preserve">8" погружные эл. двиг.  ПЕРЕМАТЫВАЕМЫЕ  -  PVC -TESLA- запуск звезда/треугольник ( с 2 кабелями)</t>
  </si>
  <si>
    <t xml:space="preserve">TR840 30KW V400/50 Y/D</t>
  </si>
  <si>
    <t xml:space="preserve">TR850 37KW V400/50 Y/D</t>
  </si>
  <si>
    <t xml:space="preserve">TR860 45KW V400/50 Y/D</t>
  </si>
  <si>
    <t xml:space="preserve">TR875 55KW V400/50 Y/D</t>
  </si>
  <si>
    <t xml:space="preserve">TR885 63KW V400/50 Y/D</t>
  </si>
  <si>
    <t xml:space="preserve">TR8100 75KW V400/50 Y/D</t>
  </si>
  <si>
    <t xml:space="preserve">TR8125 92KW V400/50 Y/D</t>
  </si>
  <si>
    <t xml:space="preserve">TR8150 110KW V400/50 Y/D</t>
  </si>
  <si>
    <t xml:space="preserve">8" погружные эл. двиг.  ПЕРЕМАТЫВАЕМЫЕ  -  PE2 -TESLA- запуск звезда/треугольник ( с 2 кабелями)</t>
  </si>
  <si>
    <t xml:space="preserve">8" погружные эл. двиг.  ПЕРЕМАТЫВАЕМЫЕ   SS 316  -  PVC -TESLA- прямой запуск  (с 1 кабелем)</t>
  </si>
  <si>
    <t xml:space="preserve">TR840 30KW V400/50 DOL 316</t>
  </si>
  <si>
    <t xml:space="preserve">TR850 37KW V400/50 DOL 316</t>
  </si>
  <si>
    <t xml:space="preserve">TR860 45kW V400/50 DOL 316</t>
  </si>
  <si>
    <t xml:space="preserve">TR875 55KW V400/50 DOL 316</t>
  </si>
  <si>
    <t xml:space="preserve">TR885 63KW V400/50 DOL 316</t>
  </si>
  <si>
    <t xml:space="preserve">TR8100 75KW V400/50 DOL 316</t>
  </si>
  <si>
    <t xml:space="preserve">TR8125 92KW V400/50 DOL 316</t>
  </si>
  <si>
    <t xml:space="preserve">TR8150 110KW V400/50 DOL 316</t>
  </si>
  <si>
    <t xml:space="preserve">8" погружные эл. двиг.  ПЕРЕМАТЫВАЕМЫЕ   SS 316 -  PE2 -TESLA- прямой запуск  (с 1 кабелем)</t>
  </si>
  <si>
    <t xml:space="preserve">8" погружные эл. двиг.  ПЕРЕМАТЫВАЕМЫЕ SS 316 -  PVC -TESLA- запуск звезда/треугольник ( с 2 кабелями)</t>
  </si>
  <si>
    <t xml:space="preserve">TR840 30KW V400/50 Y/D 316</t>
  </si>
  <si>
    <t xml:space="preserve">TR850 37KW V400/50 Y/D 316</t>
  </si>
  <si>
    <t xml:space="preserve">TR860 45KW V400/50 Y/D 316</t>
  </si>
  <si>
    <t xml:space="preserve">TR875 55KW V400/50 Y/D 316</t>
  </si>
  <si>
    <t xml:space="preserve">TR885 63KW V400/50 Y/D 316</t>
  </si>
  <si>
    <t xml:space="preserve">TR8100 75KW V400/50 Y/D 316</t>
  </si>
  <si>
    <t xml:space="preserve">TR8125 92KW V400/50 Y/D 316</t>
  </si>
  <si>
    <t xml:space="preserve">TR8150 110KW V400/50 Y/D 316</t>
  </si>
  <si>
    <t xml:space="preserve">8" погружные эл. двиг.  ПЕРЕМАТЫВАЕМЫЕ AISI 316 - PE2 -TESLA- запуск звезда/треугольник ( с 2 кабелями)</t>
  </si>
  <si>
    <t xml:space="preserve">10" погружные эл. двиг.  ПЕРЕМАТЫВАЕМЫЕ  -  PVC -TESLA- прямой запуск  (с 1 кабелем)</t>
  </si>
  <si>
    <t xml:space="preserve">TR10100 75KW V400/50 DOL</t>
  </si>
  <si>
    <t xml:space="preserve">TR10125 92KW V400/50 DOL</t>
  </si>
  <si>
    <t xml:space="preserve">TR10150 110KW V400/50 DOL</t>
  </si>
  <si>
    <t xml:space="preserve">TR10180 132KW V400/50 DOL</t>
  </si>
  <si>
    <t xml:space="preserve">TR10200 147KW V400/50 DOL</t>
  </si>
  <si>
    <t xml:space="preserve">10" погружные эл. двиг.  ПЕРЕМАТЫВАЕМЫЕ  -  PE2 -TESLA- прямой запуск  (с 1 кабелем)</t>
  </si>
  <si>
    <t xml:space="preserve">TR10230 170KW V400/50 DOL - PE2</t>
  </si>
  <si>
    <t xml:space="preserve">TR10260 190KW V400/50 DOL - PE2</t>
  </si>
  <si>
    <t xml:space="preserve">10" погружные эл. двиг.  ПЕРЕМАТЫВАЕМЫЕ  -  PVC -TESLA- запуск звезда/треугольник ( с 2 кабелями)</t>
  </si>
  <si>
    <t xml:space="preserve">TR10100 75KW V400/50 Y/D</t>
  </si>
  <si>
    <t xml:space="preserve">TR10125 92KW V400/50 Y/D</t>
  </si>
  <si>
    <t xml:space="preserve">TR10150 110KW V400/50 Y/D</t>
  </si>
  <si>
    <t xml:space="preserve">TR10180 132KW V400/50 Y/D</t>
  </si>
  <si>
    <t xml:space="preserve">TR10200 147KW V400/50 Y/D</t>
  </si>
  <si>
    <t xml:space="preserve">10" погружные эл. двиг.  ПЕРЕМАТЫВАЕМЫЕ  -  PE2 -TESLA- запуск звезда/треугольник ( с 2 кабелями)</t>
  </si>
  <si>
    <t xml:space="preserve">TR10230 170KW V400/50 Y/D - PE2</t>
  </si>
  <si>
    <t xml:space="preserve">TR10260 190KW V400/50 Y/D - PE2</t>
  </si>
  <si>
    <t xml:space="preserve">TR10100 75KW V400/50 DOL 316</t>
  </si>
  <si>
    <t xml:space="preserve">TR10125 92KW V400/50 DOL 316</t>
  </si>
  <si>
    <t xml:space="preserve">TR10150 110KW V400/50 DOL 316</t>
  </si>
  <si>
    <t xml:space="preserve">TR10180 132KW V400/50 DOL 316</t>
  </si>
  <si>
    <t xml:space="preserve">TR10200 147KW V400/50 DOL 316</t>
  </si>
  <si>
    <t xml:space="preserve">TR10230 170KW V400/50 DOL 316 - PE2</t>
  </si>
  <si>
    <t xml:space="preserve">TR10260 190KW V400/50 DOL 316 - PE2</t>
  </si>
  <si>
    <t xml:space="preserve">10" погружные эл. двиг.  ПЕРЕМАТЫВАЕМЫЕ SS 316  -  PVC -TESLA- запуск звезда/треугольник ( с 2 кабелями)</t>
  </si>
  <si>
    <t xml:space="preserve">TR10100 75KW V400/50 Y/D 316</t>
  </si>
  <si>
    <t xml:space="preserve">TR10125 92KW V400/50 Y/D 316</t>
  </si>
  <si>
    <t xml:space="preserve">TR10150 110KW V400/50 Y/D 316</t>
  </si>
  <si>
    <t xml:space="preserve">TR10180 132KW V400/50 Y/D 316</t>
  </si>
  <si>
    <t xml:space="preserve">TR10200 147KW V400/50 Y/D 316</t>
  </si>
  <si>
    <t xml:space="preserve">10" погружные эл. двиг.  ПЕРЕМАТЫВАЕМЫЕ  SS 316 -  PE2 -TESLA- запуск звезда/треугольник ( с 2 кабелями)</t>
  </si>
  <si>
    <t xml:space="preserve">TR10230 170KW V400/50 Y/D 316 - PE2</t>
  </si>
  <si>
    <t xml:space="preserve">TR10260 190KW V400/50 Y/D 316 - PE2</t>
  </si>
  <si>
    <t xml:space="preserve">12" погружные эл. двиг.  ПЕРЕМАТЫВАЕМЫЕ  -  PVC -TESLA- прямой запуск  (с 1 кабелем)</t>
  </si>
  <si>
    <t xml:space="preserve">TR12180 132KW V400/50 DOL</t>
  </si>
  <si>
    <t xml:space="preserve">TR12200 147KW V400/50 DOL</t>
  </si>
  <si>
    <t xml:space="preserve">TR12230 170KW V400/50 DOL</t>
  </si>
  <si>
    <t xml:space="preserve">TR12260 190KW V400/50 DOL</t>
  </si>
  <si>
    <t xml:space="preserve">12" погружные эл. двиг.  ПЕРЕМАТЫВАЕМЫЕ  -  PE2 -TESLA- прямой запуск  (с 1 кабелем)</t>
  </si>
  <si>
    <t xml:space="preserve">TR12300 220KW V400/50 DOL - PE2</t>
  </si>
  <si>
    <t xml:space="preserve">TR12340 250KW V400/50 DOL - PE2</t>
  </si>
  <si>
    <t xml:space="preserve">12" погружные эл. двиг.  ПЕРЕМАТЫВАЕМЫЕ  -  PVC -TESLA- запуск звезда/треугольник ( с 2 кабелями)</t>
  </si>
  <si>
    <t xml:space="preserve">TR12180 132KW V400/50 Y/D</t>
  </si>
  <si>
    <t xml:space="preserve">TR12200 147KW V400/50 Y/D</t>
  </si>
  <si>
    <t xml:space="preserve">TR12230 170KW V400/50 Y/D</t>
  </si>
  <si>
    <t xml:space="preserve">TR12260 190KW V400/50 Y/D</t>
  </si>
  <si>
    <t xml:space="preserve">12" погружные эл. двиг.  ПЕРЕМАТЫВАЕМЫЕ  -  PE2 -TESLA- запуск звезда/треугольник ( с 2 кабелями)</t>
  </si>
  <si>
    <t xml:space="preserve">TR12300 220KW V400/50 Y/D - PE2</t>
  </si>
  <si>
    <t xml:space="preserve">TR12340 250KW V400/50 Y/D - PE2</t>
  </si>
  <si>
    <t xml:space="preserve">12" погружные эл. двиг.  ПЕРЕМАТЫВАЕМЫЕ   SS 316  -  PVC -TESLA- прямой запуск  (с 1 кабелем)</t>
  </si>
  <si>
    <t xml:space="preserve">TR12180 132KW V400/50 DOL 316</t>
  </si>
  <si>
    <t xml:space="preserve">TR12200 147KW V400/50 DOL 316</t>
  </si>
  <si>
    <t xml:space="preserve">TR12230 170KW V400/50 DOL 316</t>
  </si>
  <si>
    <t xml:space="preserve">TR12260 190KW V400/50 DOL 316</t>
  </si>
  <si>
    <t xml:space="preserve">12" погружные эл. двиг.  ПЕРЕМАТЫВАЕМЫЕ  SS 316  -  PE2 -TESLA- прямой запуск  (с 1 кабелем)</t>
  </si>
  <si>
    <t xml:space="preserve">TR12300 220KW V400/50 DOL 316 - PE2</t>
  </si>
  <si>
    <t xml:space="preserve">TR12340 250KW V400/50 DOL 316 - PE2</t>
  </si>
  <si>
    <t xml:space="preserve">12" погружные эл. двиг.  ПЕРЕМАТЫВАЕМЫЕ  SS 316  -  PVC -TESLA- запуск звезда/треугольник ( с 2 кабелями)</t>
  </si>
  <si>
    <t xml:space="preserve">TR12180 132KW V400/50 Y/D 316</t>
  </si>
  <si>
    <t xml:space="preserve">TR12200 147KW V400/50 Y/D 316</t>
  </si>
  <si>
    <t xml:space="preserve">TR12230 170KW V400/50 Y/D 316</t>
  </si>
  <si>
    <t xml:space="preserve">TR12260 190KW V400/50 Y/D 316</t>
  </si>
  <si>
    <t xml:space="preserve">12" погружные эл. двиг.  ПЕРЕМАТЫВАЕМЫЕ  SS 316 -  PE2 -TESLA- запуск звезда/треугольник ( с 2 кабелями)</t>
  </si>
  <si>
    <t xml:space="preserve">TR12300 220KW V400/50 Y/D 316 - PE2</t>
  </si>
  <si>
    <t xml:space="preserve">TR12340 250KW V400/50 Y/D 316 - PE2</t>
  </si>
  <si>
    <t xml:space="preserve">НАСОСНЫЕ СТАНЦИИ ПОВЫШЕНИ ДАВЛЕНИЯ</t>
  </si>
  <si>
    <t xml:space="preserve">Насосная станция 2 JET (ACTIVE DRIVER )</t>
  </si>
  <si>
    <t xml:space="preserve">2JET A.D. 102    M</t>
  </si>
  <si>
    <t xml:space="preserve">2JET A.D. 132    M</t>
  </si>
  <si>
    <t xml:space="preserve">2JET A.D. 151    M</t>
  </si>
  <si>
    <t xml:space="preserve">2JET A.D. 251    M</t>
  </si>
  <si>
    <t xml:space="preserve">2JETINOX A.D. 112 M</t>
  </si>
  <si>
    <t xml:space="preserve">2JETINOX A.D. 132 M</t>
  </si>
  <si>
    <t xml:space="preserve">Насосная станция 2 JET</t>
  </si>
  <si>
    <t xml:space="preserve">2 JET 102 M</t>
  </si>
  <si>
    <t xml:space="preserve">2 JET 102 T</t>
  </si>
  <si>
    <t xml:space="preserve">2 JET 112 M</t>
  </si>
  <si>
    <t xml:space="preserve">2 JET 112 T</t>
  </si>
  <si>
    <t xml:space="preserve">2 JET 132 M</t>
  </si>
  <si>
    <t xml:space="preserve">2 JET 132 T</t>
  </si>
  <si>
    <t xml:space="preserve">2 JET 151 M</t>
  </si>
  <si>
    <t xml:space="preserve">2 JET 151 T</t>
  </si>
  <si>
    <t xml:space="preserve">2 JET 251 M</t>
  </si>
  <si>
    <t xml:space="preserve">2 JET 251 T</t>
  </si>
  <si>
    <t xml:space="preserve">2 JET 151 T IE3</t>
  </si>
  <si>
    <t xml:space="preserve">2 JET 251 T IE3</t>
  </si>
  <si>
    <t xml:space="preserve">Насосная станция  2 EURO / 2 EUROINOX   (ACTIVE DRIVER )</t>
  </si>
  <si>
    <t xml:space="preserve">2EURO A.D. 30/50    M</t>
  </si>
  <si>
    <t xml:space="preserve">500140260</t>
  </si>
  <si>
    <t xml:space="preserve">2EURO A.D. 50/50    M</t>
  </si>
  <si>
    <t xml:space="preserve">2EURO A.D. 30/80    M</t>
  </si>
  <si>
    <t xml:space="preserve">2EURO A.D. 40/80    M</t>
  </si>
  <si>
    <t xml:space="preserve">2EUROINOX A.D. 30/50    M</t>
  </si>
  <si>
    <t xml:space="preserve">2EUROINOX A.D. 50/50    M</t>
  </si>
  <si>
    <t xml:space="preserve">2EUROINOX A.D. 30/80    M</t>
  </si>
  <si>
    <t xml:space="preserve">2EUROINOX A.D. 40/80    M</t>
  </si>
  <si>
    <t xml:space="preserve">Насосная станция 2 EURO</t>
  </si>
  <si>
    <t xml:space="preserve">2  EURO 30/50 M</t>
  </si>
  <si>
    <t xml:space="preserve">2  EURO 30/50 T</t>
  </si>
  <si>
    <t xml:space="preserve">2  EURO 40/50 M</t>
  </si>
  <si>
    <t xml:space="preserve">2  EURO 50/50 M</t>
  </si>
  <si>
    <t xml:space="preserve">2  EURO 50/50 T</t>
  </si>
  <si>
    <t xml:space="preserve">2  EURO 40/80 M</t>
  </si>
  <si>
    <t xml:space="preserve">2  EURO 40/80 T</t>
  </si>
  <si>
    <t xml:space="preserve">2  EURO 50/50 T IE3</t>
  </si>
  <si>
    <t xml:space="preserve">2  EURO 40/80 T IE3</t>
  </si>
  <si>
    <t xml:space="preserve">Насосная станция 2 EURO-INOX</t>
  </si>
  <si>
    <t xml:space="preserve">2  EUROINOX  30/50 M</t>
  </si>
  <si>
    <t xml:space="preserve">2  EUROINOX  30/50 T</t>
  </si>
  <si>
    <t xml:space="preserve">2  EUROINOX 30/80  M  </t>
  </si>
  <si>
    <t xml:space="preserve">2  EUROINOX  40/50 M</t>
  </si>
  <si>
    <t xml:space="preserve">2  EUROINOX  50/50 M</t>
  </si>
  <si>
    <t xml:space="preserve">2  EUROINOX  50/50 T</t>
  </si>
  <si>
    <t xml:space="preserve">2  EUROINOX  40/80 M</t>
  </si>
  <si>
    <t xml:space="preserve">2  EUROINOX  50/50 T IE3</t>
  </si>
  <si>
    <t xml:space="preserve">2  EUROINOX  40/80 T IE3</t>
  </si>
  <si>
    <t xml:space="preserve">Насосная станция  1/2/3  KVC (ACTIVE DRIVER ) </t>
  </si>
  <si>
    <t xml:space="preserve">1 KVC A.D. 30/50 M</t>
  </si>
  <si>
    <t xml:space="preserve">1 KVC A.D. 55/50 M</t>
  </si>
  <si>
    <t xml:space="preserve">1 KVC A.D. 75/50 M</t>
  </si>
  <si>
    <t xml:space="preserve">1 KVC A.D. 30/80 M</t>
  </si>
  <si>
    <t xml:space="preserve">1 KVC A.D. 45/80 M</t>
  </si>
  <si>
    <t xml:space="preserve">1 KVC A.D. 65/80 M</t>
  </si>
  <si>
    <t xml:space="preserve">1 KVC A.D. 35/120 M</t>
  </si>
  <si>
    <t xml:space="preserve">1 KVC A.D. 45/120 M</t>
  </si>
  <si>
    <t xml:space="preserve">1 KVC A.D. 60/120 T</t>
  </si>
  <si>
    <t xml:space="preserve">1 KVC A.D. 70/120 T</t>
  </si>
  <si>
    <t xml:space="preserve">1 KVC A.D. 85/120 T</t>
  </si>
  <si>
    <t xml:space="preserve">2 KVC A.D. 30/50 M</t>
  </si>
  <si>
    <t xml:space="preserve">2 KVC A.D. 55/50 M</t>
  </si>
  <si>
    <t xml:space="preserve">2 KVC A.D. 55/50 T</t>
  </si>
  <si>
    <t xml:space="preserve">2 KVC A.D. 75/50 T / N</t>
  </si>
  <si>
    <t xml:space="preserve">2 KVC A.D. 75/50 T</t>
  </si>
  <si>
    <t xml:space="preserve">2 KVC A.D. 30/80 M</t>
  </si>
  <si>
    <t xml:space="preserve">2 KVC A.D. 30/80 T</t>
  </si>
  <si>
    <t xml:space="preserve">2 KVC A.D. 45/80 M</t>
  </si>
  <si>
    <t xml:space="preserve">2 KVC A.D. 45/80 T</t>
  </si>
  <si>
    <t xml:space="preserve">2 KVC A.D. 65/80 T / N</t>
  </si>
  <si>
    <t xml:space="preserve">2 KVC A.D. 65/80 T</t>
  </si>
  <si>
    <t xml:space="preserve">2 KVC A.D. 35/120 M</t>
  </si>
  <si>
    <t xml:space="preserve">2 KVC A.D. 35/120 T</t>
  </si>
  <si>
    <t xml:space="preserve">2 KVC A.D. 45/120 M</t>
  </si>
  <si>
    <t xml:space="preserve">2 KVC A.D. 45/120 T</t>
  </si>
  <si>
    <t xml:space="preserve">2 KVC A.D. 60/120 T</t>
  </si>
  <si>
    <t xml:space="preserve">2 KVC A.D. 70/120 T</t>
  </si>
  <si>
    <t xml:space="preserve">2 KVC A.D. 85/120 T</t>
  </si>
  <si>
    <t xml:space="preserve">3 KVC A.D. 30/50 M</t>
  </si>
  <si>
    <t xml:space="preserve">3 KVC A.D. 55/50 T / N</t>
  </si>
  <si>
    <t xml:space="preserve">3 KVC A.D. 75/50 T / N</t>
  </si>
  <si>
    <t xml:space="preserve">3 KVC A.D. 30/80 T / N</t>
  </si>
  <si>
    <t xml:space="preserve">3 KVC A.D. 40/80 T / N</t>
  </si>
  <si>
    <t xml:space="preserve">3 KVC A.D. 45/80 T / N</t>
  </si>
  <si>
    <t xml:space="preserve">3 KVC A.D. 65/80 T / N</t>
  </si>
  <si>
    <t xml:space="preserve">3 KVC A.D. 35/120 T / N</t>
  </si>
  <si>
    <t xml:space="preserve">3 KVC A.D. 35/120 T</t>
  </si>
  <si>
    <t xml:space="preserve">3 KVC A.D. 45/120 T / N</t>
  </si>
  <si>
    <t xml:space="preserve">3 KVC A.D. 45/120 T</t>
  </si>
  <si>
    <t xml:space="preserve">3 KVC A.D. 60/120 T</t>
  </si>
  <si>
    <t xml:space="preserve">3 KVC A.D. 70/120 T</t>
  </si>
  <si>
    <t xml:space="preserve">3 KVC A.D. 85/120 T</t>
  </si>
  <si>
    <t xml:space="preserve">Насосная станция 1/2/3  KVCX  (ACTIVE DRIVER ) </t>
  </si>
  <si>
    <t xml:space="preserve">2 KVCX A.D. 30/50 M</t>
  </si>
  <si>
    <t xml:space="preserve">2 KVCX A.D. 55/50 M</t>
  </si>
  <si>
    <t xml:space="preserve">2 KVCX A.D. 55/50 T</t>
  </si>
  <si>
    <t xml:space="preserve">2 KVCX A.D. 75/50 T / N</t>
  </si>
  <si>
    <t xml:space="preserve">2 KVCX A.D. 75/50 T</t>
  </si>
  <si>
    <t xml:space="preserve">2 KVCX A.D. 30/80 M</t>
  </si>
  <si>
    <t xml:space="preserve">2 KVCX A.D. 30/80 T</t>
  </si>
  <si>
    <t xml:space="preserve">2 KVCX A.D. 45/80 M</t>
  </si>
  <si>
    <t xml:space="preserve">2 KVCX A.D. 45/80 T</t>
  </si>
  <si>
    <t xml:space="preserve">2 KVCX A.D. 65/80 T / N</t>
  </si>
  <si>
    <t xml:space="preserve">2 KVCX A.D. 65/80 T</t>
  </si>
  <si>
    <t xml:space="preserve">2 KVCX A.D. 35/120 M</t>
  </si>
  <si>
    <t xml:space="preserve">2 KVCX A.D. 35/120 T</t>
  </si>
  <si>
    <t xml:space="preserve">2 KVCX A.D. 45/120 M</t>
  </si>
  <si>
    <t xml:space="preserve">2 KVCX A.D. 45/120 T</t>
  </si>
  <si>
    <t xml:space="preserve">2 KVCX A.D. 60/120 T</t>
  </si>
  <si>
    <t xml:space="preserve">2 KVCX A.D. 70/120 T</t>
  </si>
  <si>
    <t xml:space="preserve">2 KVCX A.D. 85/120 T</t>
  </si>
  <si>
    <t xml:space="preserve">3 KVCX A.D. 30/50 M</t>
  </si>
  <si>
    <t xml:space="preserve">3 KVCX A.D. 55/50 T / N</t>
  </si>
  <si>
    <t xml:space="preserve">3 KVCX A.D. 75/50 T / N</t>
  </si>
  <si>
    <t xml:space="preserve">3 KVCX A.D. 30/80 T / N</t>
  </si>
  <si>
    <t xml:space="preserve">3 KVCX A.D. 45/80 T / N</t>
  </si>
  <si>
    <t xml:space="preserve">3 KVCX A.D. 65/80 T / N</t>
  </si>
  <si>
    <t xml:space="preserve">3 KVCX A.D. 35/120 T</t>
  </si>
  <si>
    <t xml:space="preserve">3 KVCX A.D. 45/120 T / N</t>
  </si>
  <si>
    <t xml:space="preserve">3 KVCX A.D. 45/120 T</t>
  </si>
  <si>
    <t xml:space="preserve">3 KVCX A.D. 60/120 T</t>
  </si>
  <si>
    <t xml:space="preserve">3 KVCX A.D. 70/120 T</t>
  </si>
  <si>
    <t xml:space="preserve">3 KVCX A.D. 85/120 T</t>
  </si>
  <si>
    <t xml:space="preserve">002260316</t>
  </si>
  <si>
    <t xml:space="preserve">Flexible Hose 1" 1/2 MF </t>
  </si>
  <si>
    <t xml:space="preserve">002260318</t>
  </si>
  <si>
    <t xml:space="preserve">Flexible Hose 2" 1/2 MF </t>
  </si>
  <si>
    <t xml:space="preserve">KIT TUBO FLESS.2"1/2 MF 10B</t>
  </si>
  <si>
    <t xml:space="preserve">002139107</t>
  </si>
  <si>
    <t xml:space="preserve">FF 2" PN16  ANTI-VIBRATION JOINT</t>
  </si>
  <si>
    <t xml:space="preserve">002139108</t>
  </si>
  <si>
    <t xml:space="preserve">FF 2"1/2 PN16  ANTI-VIBRATION JOINT</t>
  </si>
  <si>
    <t xml:space="preserve">002132054</t>
  </si>
  <si>
    <t xml:space="preserve">Ball Valve MF 1" (for expansion vassel servicing)</t>
  </si>
  <si>
    <t xml:space="preserve">Min.  Press.  Switch  XMP AO6L 1/4"  F IP 43</t>
  </si>
  <si>
    <t xml:space="preserve">Kit Pressure Switch for dry running protection </t>
  </si>
  <si>
    <t xml:space="preserve">Kit Pressure Swith for overpress.</t>
  </si>
  <si>
    <t xml:space="preserve"> 1" Air Inlet coupling Kit</t>
  </si>
  <si>
    <t xml:space="preserve">1" 1/4  Air Inlet coupling Kit</t>
  </si>
  <si>
    <t xml:space="preserve">1"  1/2  Air Inlet coupling Kit</t>
  </si>
  <si>
    <t xml:space="preserve">002773493</t>
  </si>
  <si>
    <t xml:space="preserve">Exchange Starting MODULE  SZ 3</t>
  </si>
  <si>
    <t xml:space="preserve">Press. Tras. 16 Bar (for B. Sets with contr. Panel E-Box )</t>
  </si>
  <si>
    <t xml:space="preserve">Насосная станция 1 KVC 50-80-120</t>
  </si>
  <si>
    <t xml:space="preserve">1KVC 30/50 M 230-50</t>
  </si>
  <si>
    <t xml:space="preserve">1KVC 30/50 T 400-50</t>
  </si>
  <si>
    <t xml:space="preserve">1KVC 40/50 M 230-50</t>
  </si>
  <si>
    <t xml:space="preserve">1KVC 40/50 T 400-50</t>
  </si>
  <si>
    <t xml:space="preserve">1KVC 55/50 M 230-50</t>
  </si>
  <si>
    <t xml:space="preserve">1KVC 55/50 T 400-50</t>
  </si>
  <si>
    <t xml:space="preserve">1KVC 65/50 M 230-50</t>
  </si>
  <si>
    <t xml:space="preserve">1KVC 65/50 T 400-50</t>
  </si>
  <si>
    <t xml:space="preserve">1KVC 75/50 M 230-50</t>
  </si>
  <si>
    <t xml:space="preserve">1KVC 75/50 T 400-50</t>
  </si>
  <si>
    <t xml:space="preserve">1KVC 30/80 M 230-50</t>
  </si>
  <si>
    <t xml:space="preserve">1KVC 30/80 T 400-50</t>
  </si>
  <si>
    <t xml:space="preserve">1KVC 40/80 M 230-50</t>
  </si>
  <si>
    <t xml:space="preserve">1KVC 40/80 T 400-50</t>
  </si>
  <si>
    <t xml:space="preserve">1KVC 45/80 M 230-50</t>
  </si>
  <si>
    <t xml:space="preserve">1KVC 45/80 T 400-50</t>
  </si>
  <si>
    <t xml:space="preserve">1KVC 55/80 M 230-50</t>
  </si>
  <si>
    <t xml:space="preserve">1KVC 55/80 T 400-50</t>
  </si>
  <si>
    <t xml:space="preserve">1KVC 65/80 T 400-50</t>
  </si>
  <si>
    <t xml:space="preserve">1KVC 35/120 M 230-50</t>
  </si>
  <si>
    <t xml:space="preserve">1KVC 35/120 T 400-50</t>
  </si>
  <si>
    <t xml:space="preserve">1KVC 45/120 M 230-50</t>
  </si>
  <si>
    <t xml:space="preserve">1KVC 45/120 T 400-50</t>
  </si>
  <si>
    <t xml:space="preserve">1KVC 60/120 T 400-50</t>
  </si>
  <si>
    <t xml:space="preserve">1KVC 70/120 T 400-50</t>
  </si>
  <si>
    <t xml:space="preserve">1KVC 85/120  T 400-50</t>
  </si>
  <si>
    <t xml:space="preserve">1KVC 75/50 T 400-50 IE3</t>
  </si>
  <si>
    <t xml:space="preserve">1KVC 55/80 T 400-50 IE3</t>
  </si>
  <si>
    <t xml:space="preserve">1KVC 65/80 T 400-50 IE3</t>
  </si>
  <si>
    <t xml:space="preserve">1KVC 70/120  T 400-50 IE3</t>
  </si>
  <si>
    <t xml:space="preserve">1KVC 85/120  T 400-50 IE3</t>
  </si>
  <si>
    <t xml:space="preserve">Насосная станция 2 KVC 50-80-120</t>
  </si>
  <si>
    <t xml:space="preserve">2KVC 30/50 M 230-50</t>
  </si>
  <si>
    <t xml:space="preserve">2KVC 30/50 T 400-50</t>
  </si>
  <si>
    <t xml:space="preserve">2KVC 40/50 M 230-50</t>
  </si>
  <si>
    <t xml:space="preserve">2KVC 40/50 T 400-50</t>
  </si>
  <si>
    <t xml:space="preserve">2KVC 55/50 M 230-50</t>
  </si>
  <si>
    <t xml:space="preserve">2KVC 55/50 T 400-50</t>
  </si>
  <si>
    <t xml:space="preserve">2KVC 65/50 M 230-50</t>
  </si>
  <si>
    <t xml:space="preserve">2KVC 65/50 T 400-50</t>
  </si>
  <si>
    <t xml:space="preserve">2KVC 75/50 M 230-50</t>
  </si>
  <si>
    <t xml:space="preserve">2KVC 75/50 T 400-50</t>
  </si>
  <si>
    <t xml:space="preserve">2KVC 30/80 M 230-50</t>
  </si>
  <si>
    <t xml:space="preserve">2KVC 30/80 T 400-50</t>
  </si>
  <si>
    <t xml:space="preserve">2KVC 40/80 M 230-50</t>
  </si>
  <si>
    <t xml:space="preserve">2KVC 40/80 T 400-50</t>
  </si>
  <si>
    <t xml:space="preserve">2KVC 45/80 M 230-50</t>
  </si>
  <si>
    <t xml:space="preserve">2KVC 45/80 T 400-50</t>
  </si>
  <si>
    <t xml:space="preserve">2KVC 55/80 M 230-50</t>
  </si>
  <si>
    <t xml:space="preserve">2KVC 55/80 T 400-50</t>
  </si>
  <si>
    <t xml:space="preserve">2KVC 65/80 T 400-50</t>
  </si>
  <si>
    <t xml:space="preserve">2KVC 35/120 M 230-50</t>
  </si>
  <si>
    <t xml:space="preserve">2KVC 35/120 T 400-50</t>
  </si>
  <si>
    <t xml:space="preserve">2KVC 45/120 M 230-50</t>
  </si>
  <si>
    <t xml:space="preserve">2KVC 45/120 T 400-50</t>
  </si>
  <si>
    <t xml:space="preserve">2KVC 60/120 T 400-50</t>
  </si>
  <si>
    <t xml:space="preserve">2KVC 70/120 T 400-50</t>
  </si>
  <si>
    <t xml:space="preserve">2KVC 85/120  T 400-50</t>
  </si>
  <si>
    <t xml:space="preserve">2KVC 65/50 T 400-50 IE3</t>
  </si>
  <si>
    <t xml:space="preserve">2KVC 30/80 T 400-50 IE3</t>
  </si>
  <si>
    <t xml:space="preserve">2KVC 40/80 T 400-50 IE3</t>
  </si>
  <si>
    <t xml:space="preserve">2KVC 45/80 T 400-50 IE3</t>
  </si>
  <si>
    <t xml:space="preserve">2KVC 55/80 T 400-50 IE3</t>
  </si>
  <si>
    <t xml:space="preserve">2KVC 65/80 T 400-50 IE3</t>
  </si>
  <si>
    <t xml:space="preserve">2KVC 35/120 T 400-50 IE3</t>
  </si>
  <si>
    <t xml:space="preserve">2KVC 45/120 T 400-50 IE3</t>
  </si>
  <si>
    <t xml:space="preserve">2KVC 60/120 T 400-50 IE3</t>
  </si>
  <si>
    <t xml:space="preserve">2KVC 70/120 T 400-50 IE3</t>
  </si>
  <si>
    <t xml:space="preserve">2KVC 85/120  T 400-50 IE3</t>
  </si>
  <si>
    <t xml:space="preserve">Насосная станция 3 KVC 50-80-120</t>
  </si>
  <si>
    <t xml:space="preserve">3KVC 30/50 M 230-50</t>
  </si>
  <si>
    <t xml:space="preserve">3KVC 30/50 T 400-50</t>
  </si>
  <si>
    <t xml:space="preserve">3KVC 40/50 M 230-50</t>
  </si>
  <si>
    <t xml:space="preserve">3KVC 40/50 T 400-50</t>
  </si>
  <si>
    <t xml:space="preserve">3KVC 55/50 M 230-50</t>
  </si>
  <si>
    <t xml:space="preserve">3KVC 55/50 T 400-50</t>
  </si>
  <si>
    <t xml:space="preserve">3KVC 65/50 M 230-50</t>
  </si>
  <si>
    <t xml:space="preserve">3KVC 65/50 T 400-50</t>
  </si>
  <si>
    <t xml:space="preserve">3KVC 75/50 M 230-50</t>
  </si>
  <si>
    <t xml:space="preserve">3KVC 75/50 T 400-50</t>
  </si>
  <si>
    <t xml:space="preserve">3KVC 30/80 M 230-50</t>
  </si>
  <si>
    <t xml:space="preserve">3KVC 30/80 T 400-50</t>
  </si>
  <si>
    <t xml:space="preserve">3KVC 40/80 M 230-50</t>
  </si>
  <si>
    <t xml:space="preserve">3KVC 40/80 T 400-50</t>
  </si>
  <si>
    <t xml:space="preserve">3KVC 45/80 M 230-50</t>
  </si>
  <si>
    <t xml:space="preserve">3KVC 45/80 T 400-50</t>
  </si>
  <si>
    <t xml:space="preserve">3KVC 55/80 M 230-50</t>
  </si>
  <si>
    <t xml:space="preserve">3KVC 55/80 T 400-50</t>
  </si>
  <si>
    <t xml:space="preserve">3KVC 65/80 T 400-50</t>
  </si>
  <si>
    <t xml:space="preserve">3KVC 35/120 M 230-50</t>
  </si>
  <si>
    <t xml:space="preserve">3KVC 35/120 T 400-50</t>
  </si>
  <si>
    <t xml:space="preserve">3KVC 45/120 M 230-50</t>
  </si>
  <si>
    <t xml:space="preserve">3KVC 45/120 T 400-50</t>
  </si>
  <si>
    <t xml:space="preserve">3KVC 60/120 T 400-50</t>
  </si>
  <si>
    <t xml:space="preserve">3KVC 70/120 T 400-50</t>
  </si>
  <si>
    <t xml:space="preserve">3KVC 85/120  T 400-50</t>
  </si>
  <si>
    <t xml:space="preserve">3KVC 45/80 T 400-50 IE3</t>
  </si>
  <si>
    <t xml:space="preserve">3KVC 65/80 T 400-50 IE3</t>
  </si>
  <si>
    <t xml:space="preserve">3KVC 45/120 T 400-50 IE3</t>
  </si>
  <si>
    <t xml:space="preserve">3KVC 60/120 T 400-50 IE3</t>
  </si>
  <si>
    <t xml:space="preserve">3KVC 70/120  T 400-50 IE3</t>
  </si>
  <si>
    <t xml:space="preserve">3KVC 85/120  T 400-50 IE3</t>
  </si>
  <si>
    <t xml:space="preserve">Насосные станции  1/2/3 KV 3-6-10 </t>
  </si>
  <si>
    <t xml:space="preserve">Насосная станция 1 KV 3-6-10</t>
  </si>
  <si>
    <t xml:space="preserve">1 KV3/10  M      </t>
  </si>
  <si>
    <t xml:space="preserve">1 KV3/12  M      </t>
  </si>
  <si>
    <t xml:space="preserve">1 KV6/7   M      </t>
  </si>
  <si>
    <t xml:space="preserve">1 KV6/9   M      </t>
  </si>
  <si>
    <t xml:space="preserve">1 KV10/4  M      </t>
  </si>
  <si>
    <t xml:space="preserve">1 KV10/5  M      </t>
  </si>
  <si>
    <t xml:space="preserve">1 KV3/10  T      </t>
  </si>
  <si>
    <t xml:space="preserve">1 KV3/12  T      </t>
  </si>
  <si>
    <t xml:space="preserve">1 KV3/15  T      </t>
  </si>
  <si>
    <t xml:space="preserve">1 KV3/18  T      </t>
  </si>
  <si>
    <t xml:space="preserve">1 KV6/7   T      </t>
  </si>
  <si>
    <t xml:space="preserve">1 KV6/9   T      </t>
  </si>
  <si>
    <t xml:space="preserve">1 KV6/11  T      </t>
  </si>
  <si>
    <t xml:space="preserve">1 KV6/15  T      </t>
  </si>
  <si>
    <t xml:space="preserve">1 KV10/4  T      </t>
  </si>
  <si>
    <t xml:space="preserve">1 KV10/5  T      </t>
  </si>
  <si>
    <t xml:space="preserve">1 KV10/6  T      </t>
  </si>
  <si>
    <t xml:space="preserve">1 KV10/8  T      </t>
  </si>
  <si>
    <t xml:space="preserve">1 KV3/10  T  IE3</t>
  </si>
  <si>
    <t xml:space="preserve">1 KV3/12  T  IE3      </t>
  </si>
  <si>
    <t xml:space="preserve">1 KV6/7   T  IE3      </t>
  </si>
  <si>
    <t xml:space="preserve">1 KV6/9   T  IE3      </t>
  </si>
  <si>
    <t xml:space="preserve">1 KV6/11  T  IE3      </t>
  </si>
  <si>
    <t xml:space="preserve">1 KV10/8  T  IE3      </t>
  </si>
  <si>
    <t xml:space="preserve">Насосная станция 2KV 3-6-10 </t>
  </si>
  <si>
    <t xml:space="preserve">2 KV3/10  M      </t>
  </si>
  <si>
    <t xml:space="preserve">2 KV3/12  M      </t>
  </si>
  <si>
    <t xml:space="preserve">2 KV6/7   M      </t>
  </si>
  <si>
    <t xml:space="preserve">2 KV6/9   M      </t>
  </si>
  <si>
    <t xml:space="preserve">2 KV10/4  M      </t>
  </si>
  <si>
    <t xml:space="preserve">2 KV10/5  M      </t>
  </si>
  <si>
    <t xml:space="preserve">2 KV3/10  T      </t>
  </si>
  <si>
    <t xml:space="preserve">2 KV3/12  T      </t>
  </si>
  <si>
    <t xml:space="preserve">2 KV3/15  T      </t>
  </si>
  <si>
    <t xml:space="preserve">2 KV3/18  T      </t>
  </si>
  <si>
    <t xml:space="preserve">2 KV6/7   T      </t>
  </si>
  <si>
    <t xml:space="preserve">2 KV6/9   T      </t>
  </si>
  <si>
    <t xml:space="preserve">2 KV6/11  T      </t>
  </si>
  <si>
    <t xml:space="preserve">2 KV6/15  T      </t>
  </si>
  <si>
    <t xml:space="preserve">2 KV10/4  T      </t>
  </si>
  <si>
    <t xml:space="preserve">2 KV10/5  T      </t>
  </si>
  <si>
    <t xml:space="preserve">2 KV10/6  T      </t>
  </si>
  <si>
    <t xml:space="preserve">2 KV10/8  T      </t>
  </si>
  <si>
    <t xml:space="preserve">2 KV3/15  T  IE3      </t>
  </si>
  <si>
    <t xml:space="preserve">2 KV3/18  T  IE3      </t>
  </si>
  <si>
    <t xml:space="preserve">2 KV6/7  T  IE3      </t>
  </si>
  <si>
    <t xml:space="preserve">2 KV6/9  T  IE3      </t>
  </si>
  <si>
    <t xml:space="preserve">2 KV6/11  T  IE3      </t>
  </si>
  <si>
    <t xml:space="preserve">2 KV6/15  T  IE3      </t>
  </si>
  <si>
    <t xml:space="preserve">2 KV10/6  T  IE3      </t>
  </si>
  <si>
    <t xml:space="preserve">2 KV10/8  T  IE3      </t>
  </si>
  <si>
    <t xml:space="preserve">Насосная станция 3 KV 3-6-10</t>
  </si>
  <si>
    <t xml:space="preserve">3 KV3/10  M      </t>
  </si>
  <si>
    <t xml:space="preserve">3 KV3/12  M      </t>
  </si>
  <si>
    <t xml:space="preserve">3 KV6/7   M      </t>
  </si>
  <si>
    <t xml:space="preserve">3 KV6/9   M      </t>
  </si>
  <si>
    <t xml:space="preserve">3 KV10/4  M      </t>
  </si>
  <si>
    <t xml:space="preserve">3 KV10/5  M      </t>
  </si>
  <si>
    <t xml:space="preserve">3 KV3/10  T      </t>
  </si>
  <si>
    <t xml:space="preserve">3 KV3/12  T      </t>
  </si>
  <si>
    <t xml:space="preserve">3 KV3/15  T      </t>
  </si>
  <si>
    <t xml:space="preserve">3 KV3/18  T      </t>
  </si>
  <si>
    <t xml:space="preserve">3 KV6/7   T      </t>
  </si>
  <si>
    <t xml:space="preserve">3 KV6/9   T      </t>
  </si>
  <si>
    <t xml:space="preserve">3 KV6/11  T      </t>
  </si>
  <si>
    <t xml:space="preserve">3 KV6/15  T      </t>
  </si>
  <si>
    <t xml:space="preserve">3 KV10/4  T      </t>
  </si>
  <si>
    <t xml:space="preserve">3 KV10/5  T      </t>
  </si>
  <si>
    <t xml:space="preserve">3 KV10/6  T      </t>
  </si>
  <si>
    <t xml:space="preserve">3 KV10/8  T      </t>
  </si>
  <si>
    <t xml:space="preserve">3 KV3/15  T  IE3      </t>
  </si>
  <si>
    <t xml:space="preserve">3 KV3/18  T  IE3      </t>
  </si>
  <si>
    <t xml:space="preserve">3 KV6/11  T  IE3      </t>
  </si>
  <si>
    <t xml:space="preserve">3 KV6/15  T  IE3      </t>
  </si>
  <si>
    <t xml:space="preserve">3 KV10/6  T  IE3      </t>
  </si>
  <si>
    <t xml:space="preserve">3 KV10/8  T  IE3      </t>
  </si>
  <si>
    <t xml:space="preserve">Насосные станции 1/2/3/4 NKV  / NKV + KV  </t>
  </si>
  <si>
    <t xml:space="preserve">Насосная станция 1 NKV  10-15-20</t>
  </si>
  <si>
    <t xml:space="preserve">1NKV 10/5 T </t>
  </si>
  <si>
    <t xml:space="preserve">1NKV 10/6 T  </t>
  </si>
  <si>
    <t xml:space="preserve">1NKV 10/7 T  </t>
  </si>
  <si>
    <t xml:space="preserve">1NKV 10/10 T</t>
  </si>
  <si>
    <t xml:space="preserve">1NKV 10/12 T </t>
  </si>
  <si>
    <t xml:space="preserve">1NKV 10/14 T </t>
  </si>
  <si>
    <t xml:space="preserve">1NKV 15/3 T  </t>
  </si>
  <si>
    <t xml:space="preserve">1NKV 15/4 T  </t>
  </si>
  <si>
    <t xml:space="preserve">1NKV 15/5 T  </t>
  </si>
  <si>
    <t xml:space="preserve">1NKV 20/3 T  </t>
  </si>
  <si>
    <t xml:space="preserve">1NKV 20/4 T  </t>
  </si>
  <si>
    <t xml:space="preserve">1NKV 20/5 T  </t>
  </si>
  <si>
    <t xml:space="preserve">1NKV 32/2-2 T 400-50</t>
  </si>
  <si>
    <t xml:space="preserve">1NKV 32/2 T 400-50</t>
  </si>
  <si>
    <t xml:space="preserve">1NKV 32/3-2 T 400-50</t>
  </si>
  <si>
    <t xml:space="preserve">1NKV 45/2-2 T 400-50</t>
  </si>
  <si>
    <t xml:space="preserve">Насосная станция 1 NKV  10-15-20 + насос жокей KV</t>
  </si>
  <si>
    <t xml:space="preserve">1NKV 10/6 T - KV 3/10 T  </t>
  </si>
  <si>
    <t xml:space="preserve">1NKV 10/7 T - KV 3/10 T  </t>
  </si>
  <si>
    <t xml:space="preserve">1NKV 10/8 T - KV 3/12 T  </t>
  </si>
  <si>
    <t xml:space="preserve">1NKV 10/9 T - KV 3/12 T    </t>
  </si>
  <si>
    <t xml:space="preserve">1NKV 10/10 T - KV 3/18 T  </t>
  </si>
  <si>
    <t xml:space="preserve">1NKV 10/12 T - KV 3/18 T   </t>
  </si>
  <si>
    <t xml:space="preserve">1NKV 10/14 T - KV 3/18 T   </t>
  </si>
  <si>
    <t xml:space="preserve">1NKV 15/8 T - KV 3/18 T    </t>
  </si>
  <si>
    <t xml:space="preserve">1NKV 15/9 T - KV 3/18 T    </t>
  </si>
  <si>
    <t xml:space="preserve">1NKV 15/10 T - KV 3/18 T  </t>
  </si>
  <si>
    <t xml:space="preserve">1NKV 20/6 T - KV 3/12 T  </t>
  </si>
  <si>
    <t xml:space="preserve">1NKV 20/7 T - KV 3/18 T    </t>
  </si>
  <si>
    <t xml:space="preserve">1NKV 20/8 T - KV 3/18 T    </t>
  </si>
  <si>
    <t xml:space="preserve">1NKV 20/9 T - KV 3/18 T    </t>
  </si>
  <si>
    <t xml:space="preserve">1NKV 20/10 T - KV 3/18 T  </t>
  </si>
  <si>
    <t xml:space="preserve">Насосная станция 2 NKV  10-15-20</t>
  </si>
  <si>
    <t xml:space="preserve">2NKV 10/5 T </t>
  </si>
  <si>
    <t xml:space="preserve">2NKV 10/6 T  </t>
  </si>
  <si>
    <t xml:space="preserve">2NKV 10/7 T  </t>
  </si>
  <si>
    <t xml:space="preserve">2NKV 10/8 T  </t>
  </si>
  <si>
    <t xml:space="preserve">2NKV 10/9 T  </t>
  </si>
  <si>
    <t xml:space="preserve">2NKV 10/10 T</t>
  </si>
  <si>
    <t xml:space="preserve">2NKV 10/12 T </t>
  </si>
  <si>
    <t xml:space="preserve">2NKV 10/14 T </t>
  </si>
  <si>
    <t xml:space="preserve">2NKV 15/3 T  </t>
  </si>
  <si>
    <t xml:space="preserve">2NKV 15/4 T  </t>
  </si>
  <si>
    <t xml:space="preserve">2NKV 15/5 T  </t>
  </si>
  <si>
    <t xml:space="preserve">2NKV 15/6 T  </t>
  </si>
  <si>
    <t xml:space="preserve">2NKV 15/7 T  </t>
  </si>
  <si>
    <t xml:space="preserve">2NKV 20/3 T  </t>
  </si>
  <si>
    <t xml:space="preserve">2NKV 20/4 T  </t>
  </si>
  <si>
    <t xml:space="preserve">2NKV 20/5 T  </t>
  </si>
  <si>
    <t xml:space="preserve">2NKV 32/2-2 T 400-50</t>
  </si>
  <si>
    <t xml:space="preserve">2NKV 32/2 T 400-50</t>
  </si>
  <si>
    <t xml:space="preserve">2NKV 32/3-2 T 400-50</t>
  </si>
  <si>
    <t xml:space="preserve">2NKV 45/2-2 T 400-50</t>
  </si>
  <si>
    <t xml:space="preserve">Насосная станция 2 NKV  10-15-20 + насос жокей KV</t>
  </si>
  <si>
    <t xml:space="preserve">2NKV 10/5 T - KV 3/10 T </t>
  </si>
  <si>
    <t xml:space="preserve">2NKV 10/6 T - KV 3/10 T  </t>
  </si>
  <si>
    <t xml:space="preserve">2NKV 10/8 T - KV 3/12 T  </t>
  </si>
  <si>
    <t xml:space="preserve">2NKV 15/3 T - KV 3/10 T  </t>
  </si>
  <si>
    <t xml:space="preserve">2NKV 15/4 T - KV 3/10 T  </t>
  </si>
  <si>
    <t xml:space="preserve">2NKV 15/8 T - KV 3/18 T    </t>
  </si>
  <si>
    <t xml:space="preserve">2NKV 15/9 T - KV 3/18 T    </t>
  </si>
  <si>
    <t xml:space="preserve">2NKV 15/10 T - KV 3/18 T  </t>
  </si>
  <si>
    <t xml:space="preserve">2NKV 20/3 T - KV 3/10 T  </t>
  </si>
  <si>
    <t xml:space="preserve">2NKV 20/6 T - KV 3/12 T  </t>
  </si>
  <si>
    <t xml:space="preserve">2NKV 20/7 T - KV 3/18 T    </t>
  </si>
  <si>
    <t xml:space="preserve">2NKV 20/8 T - KV 3/18 T    </t>
  </si>
  <si>
    <t xml:space="preserve">2NKV 20/9 T - KV 3/18 T    </t>
  </si>
  <si>
    <t xml:space="preserve">2NKV 20/10 T - KV 3/18 T  </t>
  </si>
  <si>
    <t xml:space="preserve">Насосная станция  3 NKV  10-15-20</t>
  </si>
  <si>
    <t xml:space="preserve">3NKV 10/5 T </t>
  </si>
  <si>
    <t xml:space="preserve">3NKV 10/6 T  </t>
  </si>
  <si>
    <t xml:space="preserve">3NKV 10/7 T  </t>
  </si>
  <si>
    <t xml:space="preserve">3NKV 10/8 T  </t>
  </si>
  <si>
    <t xml:space="preserve">3NKV 10/9 T  </t>
  </si>
  <si>
    <t xml:space="preserve">3NKV 10/10 T</t>
  </si>
  <si>
    <t xml:space="preserve">3NKV 10/12 T </t>
  </si>
  <si>
    <t xml:space="preserve">3NKV 10/14 T </t>
  </si>
  <si>
    <t xml:space="preserve">3NKV 15/3 T  </t>
  </si>
  <si>
    <t xml:space="preserve">3NKV 15/4 T  </t>
  </si>
  <si>
    <t xml:space="preserve">3NKV 15/5 T  </t>
  </si>
  <si>
    <t xml:space="preserve">3NKV 15/6 T  </t>
  </si>
  <si>
    <t xml:space="preserve">3NKV 15/7 T  </t>
  </si>
  <si>
    <t xml:space="preserve">3NKV 20/3 T  </t>
  </si>
  <si>
    <t xml:space="preserve">3NKV 20/4 T  </t>
  </si>
  <si>
    <t xml:space="preserve">3NKV 20/5 T  </t>
  </si>
  <si>
    <t xml:space="preserve">3NKV 32/2-2 T 400-50</t>
  </si>
  <si>
    <t xml:space="preserve">3NKV 32/2 T 400-50</t>
  </si>
  <si>
    <t xml:space="preserve">3NKV 32/3-2 T 400-50</t>
  </si>
  <si>
    <t xml:space="preserve">3NKV 45/2-2 T 400-50</t>
  </si>
  <si>
    <t xml:space="preserve">Насосная станция 3 NKV  10-15-20 + насос жокей KV</t>
  </si>
  <si>
    <t xml:space="preserve">3NKV 10/12 T - KV 3/18 T   </t>
  </si>
  <si>
    <t xml:space="preserve">3NKV 15/5 T - KV 3/10 T  </t>
  </si>
  <si>
    <t xml:space="preserve">3NKV 15/8 T - KV 3/18 T    </t>
  </si>
  <si>
    <t xml:space="preserve">3NKV 15/9 T - KV 3/18 T    </t>
  </si>
  <si>
    <t xml:space="preserve">3NKV 15/10 T - KV 3/18 T  </t>
  </si>
  <si>
    <t xml:space="preserve">3NKV 20/6 T - KV 3/12 T  </t>
  </si>
  <si>
    <t xml:space="preserve">3NKV 20/7 T - KV 3/18 T    </t>
  </si>
  <si>
    <t xml:space="preserve">3NKV 20/8 T - KV 3/18 T    </t>
  </si>
  <si>
    <t xml:space="preserve">3NKV 20/9 T - KV 3/18 T    </t>
  </si>
  <si>
    <t xml:space="preserve">3NKV 20/10 T - KV 3/18 T  </t>
  </si>
  <si>
    <t xml:space="preserve">Насосная станция 4 NKV  10-15-20</t>
  </si>
  <si>
    <t xml:space="preserve">4NKV 10/5 T 400-50</t>
  </si>
  <si>
    <t xml:space="preserve">4NKV 10/6 T 400-50</t>
  </si>
  <si>
    <t xml:space="preserve">4NKV 10/7 T 400-50</t>
  </si>
  <si>
    <t xml:space="preserve">4NKV 10/8 T 400-50</t>
  </si>
  <si>
    <t xml:space="preserve">4NKV 10/9 T 400-50</t>
  </si>
  <si>
    <t xml:space="preserve">4NKV 10/10 T 400-50</t>
  </si>
  <si>
    <t xml:space="preserve">4NKV 10/12 T 400-50</t>
  </si>
  <si>
    <t xml:space="preserve">4NKV 15/3 T 400-50</t>
  </si>
  <si>
    <t xml:space="preserve">4NKV 15/4 T 400-50</t>
  </si>
  <si>
    <t xml:space="preserve">4NKV 15/5 T 400-50</t>
  </si>
  <si>
    <t xml:space="preserve">4NKV 15/6 T 400-50</t>
  </si>
  <si>
    <t xml:space="preserve">4NKV 15/7 T 400-50</t>
  </si>
  <si>
    <t xml:space="preserve">4NKV 20/3 T 400-50</t>
  </si>
  <si>
    <t xml:space="preserve">4NKV 20/4 T 400-50</t>
  </si>
  <si>
    <t xml:space="preserve">4NKV 20/5 T 400-50</t>
  </si>
  <si>
    <t xml:space="preserve">4NKV 32/2-2 T 400-50</t>
  </si>
  <si>
    <t xml:space="preserve">4NKV 32/2 T 400-50</t>
  </si>
  <si>
    <t xml:space="preserve">4NKV 32/3-2 T 400-50</t>
  </si>
  <si>
    <t xml:space="preserve">4NKV 45/2-2 T 400-50</t>
  </si>
  <si>
    <t xml:space="preserve">Насосная станция 2 NKV c  E-BOX </t>
  </si>
  <si>
    <t xml:space="preserve">2NKV 10/5 T E-BOX 400/50</t>
  </si>
  <si>
    <t xml:space="preserve">2NKV 10/6 T E-BOX 400/50</t>
  </si>
  <si>
    <t xml:space="preserve">2NKV 10/7 T E-BOX 400/50</t>
  </si>
  <si>
    <t xml:space="preserve">2NKV 10/8 T E-BOX 400/50</t>
  </si>
  <si>
    <t xml:space="preserve">2NKV 10/9 T E-BOX 400/50</t>
  </si>
  <si>
    <t xml:space="preserve">2NKV 10/10 T E-BOX 400/50</t>
  </si>
  <si>
    <t xml:space="preserve">2NKV 10/12 T E-BOX 400/50</t>
  </si>
  <si>
    <t xml:space="preserve">2NKV 10/14 T E-BOX 400/50</t>
  </si>
  <si>
    <t xml:space="preserve">2NKV 15/3 T E-BOX 400/50</t>
  </si>
  <si>
    <t xml:space="preserve">2NKV 15/4 T E-BOX 400/50</t>
  </si>
  <si>
    <t xml:space="preserve">2NKV 15/5 T E-BOX 400/50</t>
  </si>
  <si>
    <t xml:space="preserve">2NKV 15/6 T E-BOX 400/50</t>
  </si>
  <si>
    <t xml:space="preserve">2NKV 15/7 T E-BOX 400/50</t>
  </si>
  <si>
    <t xml:space="preserve">2NKV 20/3 T E-BOX 400/50</t>
  </si>
  <si>
    <t xml:space="preserve">2NKV 20/4 T E-BOX 400/50</t>
  </si>
  <si>
    <t xml:space="preserve">2NKV 20/5 T E-BOX 400/50</t>
  </si>
  <si>
    <t xml:space="preserve">Насосная станция 1 NKV  10-15-20-32-45 с эл. двиг. стандарта IE3</t>
  </si>
  <si>
    <t xml:space="preserve">1NKV 10/5 T IE3 400-50</t>
  </si>
  <si>
    <t xml:space="preserve">1NKV 10/6 T IE3 400-50  </t>
  </si>
  <si>
    <t xml:space="preserve">1NKV 10/7 T IE3 400-50 </t>
  </si>
  <si>
    <t xml:space="preserve">1NKV 10/8 T IE3 400-50 </t>
  </si>
  <si>
    <t xml:space="preserve">1NKV 10/9 T IE3 400-50  </t>
  </si>
  <si>
    <t xml:space="preserve">1NKV 10/10 T IE3 400-50</t>
  </si>
  <si>
    <t xml:space="preserve">1NKV 10/12 T IE3 400-50 </t>
  </si>
  <si>
    <t xml:space="preserve">1NKV 10/14 T IE3 400-50 </t>
  </si>
  <si>
    <t xml:space="preserve">1NKV 15/3 T IE3 400-50  </t>
  </si>
  <si>
    <t xml:space="preserve">1NKV 15/4 T IE3 400-50  </t>
  </si>
  <si>
    <t xml:space="preserve">1NKV 15/5 T IE3 400-50  </t>
  </si>
  <si>
    <t xml:space="preserve">1NKV 15/6 T IE3 400-50  </t>
  </si>
  <si>
    <t xml:space="preserve">1NKV 15/7 T IE3 400-50  </t>
  </si>
  <si>
    <t xml:space="preserve">1NKV 15/8 T  </t>
  </si>
  <si>
    <t xml:space="preserve">1NKV 15/9 T  </t>
  </si>
  <si>
    <t xml:space="preserve">1NKV 15/10 T</t>
  </si>
  <si>
    <t xml:space="preserve">1NKV 20/3 T  IE3 400-50  </t>
  </si>
  <si>
    <t xml:space="preserve">1NKV 20/4 T  IE3 400-50  </t>
  </si>
  <si>
    <t xml:space="preserve">1NKV 20/5 T  IE3 400-50  </t>
  </si>
  <si>
    <t xml:space="preserve">1NKV 20/6 T  </t>
  </si>
  <si>
    <t xml:space="preserve">1NKV 20/7 T  </t>
  </si>
  <si>
    <t xml:space="preserve">1NKV 20/8 T  </t>
  </si>
  <si>
    <t xml:space="preserve">1NKV 20/9 T  </t>
  </si>
  <si>
    <t xml:space="preserve">1NKV 20/10 T</t>
  </si>
  <si>
    <t xml:space="preserve">1NKV 32/2-2 T IE3 400-50 </t>
  </si>
  <si>
    <t xml:space="preserve">1NKV 32/2 T IE3 400-50 </t>
  </si>
  <si>
    <t xml:space="preserve">1NKV 32/3-2 T IE3 400-50 </t>
  </si>
  <si>
    <t xml:space="preserve">1NKV 32/3 T 400-50</t>
  </si>
  <si>
    <t xml:space="preserve">1NKV 32/4-2 T 400-50</t>
  </si>
  <si>
    <t xml:space="preserve">1NKV 32/4 T 400-50</t>
  </si>
  <si>
    <t xml:space="preserve">1NKV 32/5-2 T 400-50</t>
  </si>
  <si>
    <t xml:space="preserve">1NKV 32/5 T 400-50</t>
  </si>
  <si>
    <t xml:space="preserve">1NKV 32/6-2 T 400-50</t>
  </si>
  <si>
    <t xml:space="preserve">1NKV 32/6 T 400-50</t>
  </si>
  <si>
    <t xml:space="preserve">1NKV 45/2-2 T  IE3 400-50</t>
  </si>
  <si>
    <t xml:space="preserve">1NKV 45/2 T 400-50</t>
  </si>
  <si>
    <t xml:space="preserve">1NKV 45/3-2 T 400-50</t>
  </si>
  <si>
    <t xml:space="preserve">1NKV 45/3 T 400-50</t>
  </si>
  <si>
    <t xml:space="preserve">1NKV 45/4-2 T 400-50</t>
  </si>
  <si>
    <t xml:space="preserve">1NKV 45/4 T 400-50</t>
  </si>
  <si>
    <t xml:space="preserve">1NKV 45/5-2 T 400-50</t>
  </si>
  <si>
    <t xml:space="preserve">1NKV 45/5 T 400-50</t>
  </si>
  <si>
    <t xml:space="preserve">1NKV 45/6-2 T 400-50</t>
  </si>
  <si>
    <t xml:space="preserve">1NKV 45/6 T 400-50</t>
  </si>
  <si>
    <t xml:space="preserve">Насосная станция 2 NKV  10-15-20-32-45 с эл. двиг. стандарта IE3</t>
  </si>
  <si>
    <t xml:space="preserve">2NKV 10/5 T IE3 400-50</t>
  </si>
  <si>
    <t xml:space="preserve">2NKV 10/6 T IE3 400-50  </t>
  </si>
  <si>
    <t xml:space="preserve">2NKV 10/7 T IE3 400-50 </t>
  </si>
  <si>
    <t xml:space="preserve">2NKV 10/8 T IE3 400-50 </t>
  </si>
  <si>
    <t xml:space="preserve">2NKV 10/9 T IE3 400-50  </t>
  </si>
  <si>
    <t xml:space="preserve">2NKV 10/10 T IE3 400-50</t>
  </si>
  <si>
    <t xml:space="preserve">2NKV 10/12 T IE3 400-50 </t>
  </si>
  <si>
    <t xml:space="preserve">2NKV 10/14 T IE3 400-50 </t>
  </si>
  <si>
    <t xml:space="preserve">2NKV 15/3 T IE3 400-50  </t>
  </si>
  <si>
    <t xml:space="preserve">2NKV 15/4 T IE3 400-50  </t>
  </si>
  <si>
    <t xml:space="preserve">2NKV 15/5 T IE3 400-50  </t>
  </si>
  <si>
    <t xml:space="preserve">2NKV 15/6 T IE3 400-50  </t>
  </si>
  <si>
    <t xml:space="preserve">2NKV 15/7 T IE3 400-50  </t>
  </si>
  <si>
    <t xml:space="preserve">2NKV 15/8 T  </t>
  </si>
  <si>
    <t xml:space="preserve">2NKV 15/9 T  </t>
  </si>
  <si>
    <t xml:space="preserve">2NKV 15/10 T</t>
  </si>
  <si>
    <t xml:space="preserve">2NKV 20/3 T  IE3 400-50  </t>
  </si>
  <si>
    <t xml:space="preserve">2NKV 20/4 T  IE3 400-50  </t>
  </si>
  <si>
    <t xml:space="preserve">2NKV 20/5 T  IE3 400-50  </t>
  </si>
  <si>
    <t xml:space="preserve">2NKV 20/6 T IE3 400-50</t>
  </si>
  <si>
    <t xml:space="preserve">2NKV 20/7 T  </t>
  </si>
  <si>
    <t xml:space="preserve">2NKV 20/8 T  </t>
  </si>
  <si>
    <t xml:space="preserve">2NKV 20/9 T  </t>
  </si>
  <si>
    <t xml:space="preserve">2NKV 20/10 T</t>
  </si>
  <si>
    <t xml:space="preserve">2NKV 32/2-2 T IE3 400-50</t>
  </si>
  <si>
    <t xml:space="preserve">2NKV 32/2 T IE3 400-50</t>
  </si>
  <si>
    <t xml:space="preserve">2NKV 32/3-2 T IE3 400-50</t>
  </si>
  <si>
    <t xml:space="preserve">2NKV 32/3 T 400-50</t>
  </si>
  <si>
    <t xml:space="preserve">2NKV 32/4-2 T 400-50</t>
  </si>
  <si>
    <t xml:space="preserve">2NKV 32/4 T 400-50</t>
  </si>
  <si>
    <t xml:space="preserve">2NKV 32/5-2 T 400-50</t>
  </si>
  <si>
    <t xml:space="preserve">2NKV 32/5 T 400-50</t>
  </si>
  <si>
    <t xml:space="preserve">2NKV 32/6-2 T 400-50</t>
  </si>
  <si>
    <t xml:space="preserve">2NKV 32/6 T 400-50</t>
  </si>
  <si>
    <t xml:space="preserve">2NKV 45/2-2 T IE3 400-50</t>
  </si>
  <si>
    <t xml:space="preserve">2NKV 45/2 T 400-50</t>
  </si>
  <si>
    <t xml:space="preserve">2NKV 45/3-2 T 400-50</t>
  </si>
  <si>
    <t xml:space="preserve">2NKV 45/3 T 400-50</t>
  </si>
  <si>
    <t xml:space="preserve">2NKV 45/4-2 T 400-50</t>
  </si>
  <si>
    <t xml:space="preserve">2NKV 45/4 T 400-50</t>
  </si>
  <si>
    <t xml:space="preserve">2NKV 45/5-2 T 400-50</t>
  </si>
  <si>
    <t xml:space="preserve">2NKV 45/5 T 400-50</t>
  </si>
  <si>
    <t xml:space="preserve">2NKV 45/6-2 T 400-50</t>
  </si>
  <si>
    <t xml:space="preserve">2NKV 45/6 T 400-50</t>
  </si>
  <si>
    <t xml:space="preserve">Насосная станция 3 NKV  10-15-20-32-45 с эл. двиг. стандарта IE3</t>
  </si>
  <si>
    <t xml:space="preserve">3NKV 10/5 T IE3 400-50</t>
  </si>
  <si>
    <t xml:space="preserve">3NKV 10/6 T IE3 400-50  </t>
  </si>
  <si>
    <t xml:space="preserve">3NKV 10/7 T IE3 400-50 </t>
  </si>
  <si>
    <t xml:space="preserve">3NKV 10/8 T IE3 400-50 </t>
  </si>
  <si>
    <t xml:space="preserve">3NKV 10/9 T IE3 400-50  </t>
  </si>
  <si>
    <t xml:space="preserve">3NKV 10/10 T IE3 400-50</t>
  </si>
  <si>
    <t xml:space="preserve">3NKV 10/12 T IE3 400-50 </t>
  </si>
  <si>
    <t xml:space="preserve">3NKV 10/14 T IE3 400-50 </t>
  </si>
  <si>
    <t xml:space="preserve">3NKV 15/3 T IE3 400-50  </t>
  </si>
  <si>
    <t xml:space="preserve">3NKV 15/4 T IE3 400-50  </t>
  </si>
  <si>
    <t xml:space="preserve">3NKV 15/5 T IE3 400-50  </t>
  </si>
  <si>
    <t xml:space="preserve">3NKV 15/6 T IE3 400-50  </t>
  </si>
  <si>
    <t xml:space="preserve">3NKV 15/7 T IE3 400-50  </t>
  </si>
  <si>
    <t xml:space="preserve">3NKV 15/8 T  </t>
  </si>
  <si>
    <t xml:space="preserve">3NKV 15/9 T  </t>
  </si>
  <si>
    <t xml:space="preserve">3NKV 15/10 T</t>
  </si>
  <si>
    <t xml:space="preserve">3NKV 20/3 T  IE3 400-50  </t>
  </si>
  <si>
    <t xml:space="preserve">3NKV 20/4 T  IE3 400-50  </t>
  </si>
  <si>
    <t xml:space="preserve">3NKV 20/5 T  IE3 400-50  </t>
  </si>
  <si>
    <t xml:space="preserve">3NKV 20/6 T  </t>
  </si>
  <si>
    <t xml:space="preserve">3NKV 20/7 T  </t>
  </si>
  <si>
    <t xml:space="preserve">3NKV 20/8 T  </t>
  </si>
  <si>
    <t xml:space="preserve">3NKV 20/9 T  </t>
  </si>
  <si>
    <t xml:space="preserve">3NKV 20/10 T</t>
  </si>
  <si>
    <t xml:space="preserve">3NKV 32/2-2 T IE3 400-50</t>
  </si>
  <si>
    <t xml:space="preserve">3NKV 32/2 T IE3 400-50</t>
  </si>
  <si>
    <t xml:space="preserve">3NKV 32/3-2 T IE3 400-50</t>
  </si>
  <si>
    <t xml:space="preserve">3NKV 32/3 T 400-50</t>
  </si>
  <si>
    <t xml:space="preserve">3NKV 32/4-2 T 400-50</t>
  </si>
  <si>
    <t xml:space="preserve">3NKV 32/4 T 400-50</t>
  </si>
  <si>
    <t xml:space="preserve">3NKV 32/5-2 T 400-50</t>
  </si>
  <si>
    <t xml:space="preserve">3NKV 32/5 T 400-50</t>
  </si>
  <si>
    <t xml:space="preserve">3NKV 32/6-2 T 400-50</t>
  </si>
  <si>
    <t xml:space="preserve">3NKV 32/6 T 400-50</t>
  </si>
  <si>
    <t xml:space="preserve">3NKV 45/2-2 T IE3 400-50</t>
  </si>
  <si>
    <t xml:space="preserve">3NKV 45/2 T 400-50</t>
  </si>
  <si>
    <t xml:space="preserve">3NKV 45/3-2 T 400-50</t>
  </si>
  <si>
    <t xml:space="preserve">3NKV 45/3 T 400-50</t>
  </si>
  <si>
    <t xml:space="preserve">3NKV 45/4-2 T 400-50</t>
  </si>
  <si>
    <t xml:space="preserve">3NKV 45/4 T 400-50</t>
  </si>
  <si>
    <t xml:space="preserve">3NKV 45/5-2 T 400-50</t>
  </si>
  <si>
    <t xml:space="preserve">3NKV 45/5 T 400-50</t>
  </si>
  <si>
    <t xml:space="preserve">3NKV 45/6-2 T 400-50</t>
  </si>
  <si>
    <t xml:space="preserve">3NKV 45/6 T 400-50</t>
  </si>
  <si>
    <t xml:space="preserve">Насосная станция 4 NKV  10-15-20-32-45 с эл. двиг. стандарта IE3</t>
  </si>
  <si>
    <t xml:space="preserve">4NKV 10/5 T IE3 400-50</t>
  </si>
  <si>
    <t xml:space="preserve">4NKV 10/6 T IE3 400-50</t>
  </si>
  <si>
    <t xml:space="preserve">4NKV 10/7 T IE3 400-50</t>
  </si>
  <si>
    <t xml:space="preserve">4NKV 10/8 T IE3 400-50</t>
  </si>
  <si>
    <t xml:space="preserve">4NKV 10/9 T IE3 400-50</t>
  </si>
  <si>
    <t xml:space="preserve">4NKV 10/10 T IE3 400-50</t>
  </si>
  <si>
    <t xml:space="preserve">4NKV 10/12 T IE3 400-50</t>
  </si>
  <si>
    <t xml:space="preserve">4NKV 15/3 T IE3 400-50</t>
  </si>
  <si>
    <t xml:space="preserve">4NKV 15/4 T IE3 400-50</t>
  </si>
  <si>
    <t xml:space="preserve">4NKV 15/5 T IE3 400-50</t>
  </si>
  <si>
    <t xml:space="preserve">4NKV 15/6 T IE3 400-50</t>
  </si>
  <si>
    <t xml:space="preserve">4NKV 15/7 T IE3 400-50</t>
  </si>
  <si>
    <t xml:space="preserve">4NKV 15/8 T 400-50</t>
  </si>
  <si>
    <t xml:space="preserve">4NKV 15/9 T 400-50</t>
  </si>
  <si>
    <t xml:space="preserve">4NKV 15/10 T 400-50</t>
  </si>
  <si>
    <t xml:space="preserve">4NKV 20/3 T IE3 400-50  </t>
  </si>
  <si>
    <t xml:space="preserve">4NKV 20/4 T IE3 400-50  </t>
  </si>
  <si>
    <t xml:space="preserve">4NKV 20/5 T IE3 400-50  </t>
  </si>
  <si>
    <t xml:space="preserve">4NKV 20/6 T 400-50</t>
  </si>
  <si>
    <t xml:space="preserve">4NKV 20/7 T 400-50</t>
  </si>
  <si>
    <t xml:space="preserve">4NKV 20/8 T 400-50</t>
  </si>
  <si>
    <t xml:space="preserve">4NKV 20/9 T 400-50</t>
  </si>
  <si>
    <t xml:space="preserve">4NKV 20/10 T 400-50</t>
  </si>
  <si>
    <t xml:space="preserve">4NKV 32/2-2 T IE3 400-50  </t>
  </si>
  <si>
    <t xml:space="preserve">4NKV 32/2 T IE3 400-50  </t>
  </si>
  <si>
    <t xml:space="preserve">4NKV 32/3-2 T IE3 400-50  </t>
  </si>
  <si>
    <t xml:space="preserve">4NKV 32/3 T 400-50</t>
  </si>
  <si>
    <t xml:space="preserve">4NKV 32/4-2 T 400-50</t>
  </si>
  <si>
    <t xml:space="preserve">4NKV 32/4 T 400-50</t>
  </si>
  <si>
    <t xml:space="preserve">4NKV 32/5-2 T 400-50</t>
  </si>
  <si>
    <t xml:space="preserve">4NKV 32/5 T 400-50</t>
  </si>
  <si>
    <t xml:space="preserve">4NKV 32/6-2 T 400-50</t>
  </si>
  <si>
    <t xml:space="preserve">4NKV 32/6 T 400-50</t>
  </si>
  <si>
    <t xml:space="preserve">4NKV 45/2 T 400-50</t>
  </si>
  <si>
    <t xml:space="preserve">4NKV 45/3-2 T 400-50</t>
  </si>
  <si>
    <t xml:space="preserve">4NKV 45/3 T 400-50</t>
  </si>
  <si>
    <t xml:space="preserve">4NKV 45/4-2 T 400-50</t>
  </si>
  <si>
    <t xml:space="preserve">4NKV 45/4 T 400-50</t>
  </si>
  <si>
    <t xml:space="preserve">4NKV 45/5-2 T 400-50</t>
  </si>
  <si>
    <t xml:space="preserve">4NKV 45/5 T 400-50</t>
  </si>
  <si>
    <t xml:space="preserve">4NKV 45/6-2 T 400-50</t>
  </si>
  <si>
    <t xml:space="preserve">4NKV 45/6 T 400-50</t>
  </si>
  <si>
    <t xml:space="preserve">Насосная станция 2 NKV  10-15-20 с  E-BOX и эл. двиг. стандарта IE3</t>
  </si>
  <si>
    <t xml:space="preserve">  2NKV 10/5 T E-BOX 400/50 IE3</t>
  </si>
  <si>
    <t xml:space="preserve">  2NKV 10/6 T E-BOX 400/50 IE3</t>
  </si>
  <si>
    <t xml:space="preserve">  2NKV 10/7 T E-BOX 400/50 IE3</t>
  </si>
  <si>
    <t xml:space="preserve">  2NKV 10/8 T E-BOX 400/50 IE3</t>
  </si>
  <si>
    <t xml:space="preserve">  2NKV 10/9 T E-BOX 400/50 IE3</t>
  </si>
  <si>
    <t xml:space="preserve">  2NKV 10/10 T E-BOX 400/50 IE3</t>
  </si>
  <si>
    <t xml:space="preserve">  2NKV 10/12 T E-BOX 400/50 IE3</t>
  </si>
  <si>
    <t xml:space="preserve">  2NKV 10/14 T E-BOX 400/50 IE3</t>
  </si>
  <si>
    <t xml:space="preserve">  2NKV 15/3 T E-BOX 400/50 IE3</t>
  </si>
  <si>
    <t xml:space="preserve">  2NKV 15/4 T E-BOX 400/50 IE3</t>
  </si>
  <si>
    <t xml:space="preserve">  2NKV 15/5 T E-BOX 400/50 IE3</t>
  </si>
  <si>
    <t xml:space="preserve">  2NKV 15/6 T E-BOX 400/50 IE3</t>
  </si>
  <si>
    <t xml:space="preserve">  2NKV 15/7 T E-BOX 400/50 IE3</t>
  </si>
  <si>
    <t xml:space="preserve">  2NKV 20/3 T E-BOX 400/50 IE3</t>
  </si>
  <si>
    <t xml:space="preserve">  2NKV 20/4 T E-BOX 400/50 IE3</t>
  </si>
  <si>
    <t xml:space="preserve">  2NKV 20/5 T E-BOX 400/50 IE3</t>
  </si>
  <si>
    <t xml:space="preserve">Насосная станция KV 3-6-10  (ACTIVE DRIVER )</t>
  </si>
  <si>
    <t xml:space="preserve">1 KV A.D. 3/12  M</t>
  </si>
  <si>
    <t xml:space="preserve">1 KV A.D. 6/11   M</t>
  </si>
  <si>
    <t xml:space="preserve">1 KV A.D. 10/6  M</t>
  </si>
  <si>
    <t xml:space="preserve">2KV A.D. 3/10 T/ N</t>
  </si>
  <si>
    <t xml:space="preserve">2 KV A.D. 3/12 T / N</t>
  </si>
  <si>
    <t xml:space="preserve">2 KV A.D. 6/7  T / N</t>
  </si>
  <si>
    <t xml:space="preserve">2 KV A.D. 6/9 T / N</t>
  </si>
  <si>
    <t xml:space="preserve">2 KV A.D. 6/11 T / N</t>
  </si>
  <si>
    <t xml:space="preserve">2 KV A.D. 10/4 T / N</t>
  </si>
  <si>
    <t xml:space="preserve">2 KV A.D. 10/5 T / N</t>
  </si>
  <si>
    <t xml:space="preserve">2 KV A.D. 10/6 T / N</t>
  </si>
  <si>
    <t xml:space="preserve">2 KV A.D. 10/8 T</t>
  </si>
  <si>
    <t xml:space="preserve">3KV A.D. 3/12 T / N</t>
  </si>
  <si>
    <t xml:space="preserve">3KV A.D. 6/11 T / N</t>
  </si>
  <si>
    <t xml:space="preserve">3KV A.D. 10/6 T / N</t>
  </si>
  <si>
    <t xml:space="preserve">3KV A.D. 10/8 T </t>
  </si>
  <si>
    <t xml:space="preserve">Насосная станция 2 KVE с ADAC</t>
  </si>
  <si>
    <t xml:space="preserve">1KVE 6/11 M ADAC 230/50    </t>
  </si>
  <si>
    <t xml:space="preserve">1KVE 10/6 M ADAC 230/50</t>
  </si>
  <si>
    <t xml:space="preserve">2KVE 6/7 T ADAC 3X400+N/50</t>
  </si>
  <si>
    <t xml:space="preserve">2KVE 10/5 T ADAC 3X400+N/50</t>
  </si>
  <si>
    <t xml:space="preserve">2KVE 10/6 T ADAC 3X400+N/50</t>
  </si>
  <si>
    <t xml:space="preserve">2KVE 10/8 T ADAC 3X400-50</t>
  </si>
  <si>
    <t xml:space="preserve">3KVE 10/6 T ADAC 3X400+N/50</t>
  </si>
  <si>
    <t xml:space="preserve">3KVE 10/8 T ADAC 3X400/50</t>
  </si>
  <si>
    <t xml:space="preserve">Насосная станция 2/3 NKV AD 3-6-10  (ACTIVE DRIVER )</t>
  </si>
  <si>
    <t xml:space="preserve">2NKV A.D. 10/6 T </t>
  </si>
  <si>
    <t xml:space="preserve">2NKV A.D. 10/7 T </t>
  </si>
  <si>
    <t xml:space="preserve">2NKV A.D. 10/8 T </t>
  </si>
  <si>
    <t xml:space="preserve">2NKV A.D. 10/9 T </t>
  </si>
  <si>
    <t xml:space="preserve">2NKV A.D. 10/10 T</t>
  </si>
  <si>
    <t xml:space="preserve">2NKV A.D. 10/12 T</t>
  </si>
  <si>
    <t xml:space="preserve">2NKV A.D. 15/3 T </t>
  </si>
  <si>
    <t xml:space="preserve">2NKV A.D. 15/4 T </t>
  </si>
  <si>
    <t xml:space="preserve">2NKV A.D. 15/5 T</t>
  </si>
  <si>
    <t xml:space="preserve">2NKV A.D. 15/6 T</t>
  </si>
  <si>
    <t xml:space="preserve">2NKV A.D. 15/7 T</t>
  </si>
  <si>
    <t xml:space="preserve">3NKV A.D. 10/6 T </t>
  </si>
  <si>
    <t xml:space="preserve">3NKV A.D. 10/7 T </t>
  </si>
  <si>
    <t xml:space="preserve">3NKV A.D. 10/8 T </t>
  </si>
  <si>
    <t xml:space="preserve">3NKV A.D. 10/9 T </t>
  </si>
  <si>
    <t xml:space="preserve">3NKV A.D. 10/10 T</t>
  </si>
  <si>
    <t xml:space="preserve">3NKV A.D. 10/12 T</t>
  </si>
  <si>
    <t xml:space="preserve">3NKV A.D. 15/3 T </t>
  </si>
  <si>
    <t xml:space="preserve">3NKV A.D. 15/4 T </t>
  </si>
  <si>
    <t xml:space="preserve">3NKV A.D. 15/5 T</t>
  </si>
  <si>
    <t xml:space="preserve">3NKV A.D. 15/6 T</t>
  </si>
  <si>
    <t xml:space="preserve">3NKV A.D. 15/7 T</t>
  </si>
  <si>
    <t xml:space="preserve">Насосная станция 2/3/4 NKVE 10 / 15 / 20  с MCE  </t>
  </si>
  <si>
    <t xml:space="preserve">2NKVE 10/5 T MCE 400-50</t>
  </si>
  <si>
    <t xml:space="preserve">2NKVE 10/6 T MCE 400-50</t>
  </si>
  <si>
    <t xml:space="preserve">2NKVE 10/7 T MCE 400-50</t>
  </si>
  <si>
    <t xml:space="preserve">2NKVE 10/8 T MCE 400-50</t>
  </si>
  <si>
    <t xml:space="preserve">2NKVE 10/9 T MCE 400-50</t>
  </si>
  <si>
    <t xml:space="preserve">2NKVE 10/10 T MCE 400-50</t>
  </si>
  <si>
    <t xml:space="preserve">2NKVE 10/12 T MCE 400-50</t>
  </si>
  <si>
    <t xml:space="preserve">2NKVE 10/14 T MCE 400-50</t>
  </si>
  <si>
    <t xml:space="preserve">2NKVE 15/3 T MCE 400-50</t>
  </si>
  <si>
    <t xml:space="preserve">2NKVE 15/4 T MCE 400-50</t>
  </si>
  <si>
    <t xml:space="preserve">2NKVE 15/5 T MCE 400-50</t>
  </si>
  <si>
    <t xml:space="preserve">2NKVE 15/6 T MCE 400-50</t>
  </si>
  <si>
    <t xml:space="preserve">2NKVE  15/7 T  MCE 400-50</t>
  </si>
  <si>
    <t xml:space="preserve">2NKVE  15/8 T  MCE 400-50</t>
  </si>
  <si>
    <t xml:space="preserve">2NKVE 15/9 T MCE 400-50  </t>
  </si>
  <si>
    <t xml:space="preserve">2NKVE 15/10 T MCE 400-50 </t>
  </si>
  <si>
    <t xml:space="preserve">2NKVE 20/3 T MCE 400-50 </t>
  </si>
  <si>
    <t xml:space="preserve">2NKVE 20/4 T MCE 400-50 </t>
  </si>
  <si>
    <t xml:space="preserve">2NKV 20/5 T MCE 400-50  </t>
  </si>
  <si>
    <t xml:space="preserve">2NKVE 20/6 T MCE 400-50 </t>
  </si>
  <si>
    <t xml:space="preserve">2NKVE 20/7 T MCE 400-50 </t>
  </si>
  <si>
    <t xml:space="preserve">2NKVE 20/8 T MCE 400-50 </t>
  </si>
  <si>
    <t xml:space="preserve">2NKVE 20/9 T MCE 400-50 </t>
  </si>
  <si>
    <t xml:space="preserve">2NKVE 20/10 T MCE 400-50</t>
  </si>
  <si>
    <t xml:space="preserve">2NKVE 32/2 T MCE 400-50</t>
  </si>
  <si>
    <t xml:space="preserve">2NKVE 32/3-2 T MCE 400-50</t>
  </si>
  <si>
    <t xml:space="preserve">2NKVE 32/3 T MCE 400-50</t>
  </si>
  <si>
    <t xml:space="preserve">2NKVE 32/4 T MCE 400-50</t>
  </si>
  <si>
    <t xml:space="preserve">2NKVE 32/5-2 T MCE 400-50</t>
  </si>
  <si>
    <t xml:space="preserve">2NKVE 32/5 T MCE 400-50</t>
  </si>
  <si>
    <t xml:space="preserve">2NKVE 32/6 T MCE 400-50</t>
  </si>
  <si>
    <t xml:space="preserve">2NKVE 45/2-2 T MCE 400-50</t>
  </si>
  <si>
    <t xml:space="preserve">2NKVE 45/2 T MCE 400-50</t>
  </si>
  <si>
    <t xml:space="preserve">2NKVE 45/3 T MCE 400-50</t>
  </si>
  <si>
    <t xml:space="preserve">2NKVE 45/4 T MCE 400-50</t>
  </si>
  <si>
    <t xml:space="preserve">3NKVE 10/5 T MCE 400-50 </t>
  </si>
  <si>
    <t xml:space="preserve">3NKVE 10/6 T MCE 400-50 </t>
  </si>
  <si>
    <t xml:space="preserve">3NKVE 10/7 T MCE 400-50 </t>
  </si>
  <si>
    <t xml:space="preserve">3NKVE 10/8 T MCE 400-50 </t>
  </si>
  <si>
    <t xml:space="preserve">3NKVE 10/9 T MCE 400-50 </t>
  </si>
  <si>
    <t xml:space="preserve">3NKVE 10/10 T MCE 400-50</t>
  </si>
  <si>
    <t xml:space="preserve">3NKVE 10/12 T MCE 400-50</t>
  </si>
  <si>
    <t xml:space="preserve">3NKVE 10/14 T MCE 400-50</t>
  </si>
  <si>
    <t xml:space="preserve">3NKVE 15/3 T MCE 400-50  </t>
  </si>
  <si>
    <t xml:space="preserve">3NKVE 15/4 T MCE 400-50  </t>
  </si>
  <si>
    <t xml:space="preserve">3NKVE 15/5 T MCE 400-50  </t>
  </si>
  <si>
    <t xml:space="preserve">3NKVE 15/6 T MCE 400-50  </t>
  </si>
  <si>
    <t xml:space="preserve">3NKVE 15/7 T MCE 400-50  </t>
  </si>
  <si>
    <t xml:space="preserve">3NKVE 15/8 T MCE 400-50  </t>
  </si>
  <si>
    <t xml:space="preserve">3NKVE 15/9 T MCE 400-50  </t>
  </si>
  <si>
    <t xml:space="preserve">3NKVE 15/10 T MCE 400-50 </t>
  </si>
  <si>
    <t xml:space="preserve">3NKVE 20/3 T MCE 400-50</t>
  </si>
  <si>
    <t xml:space="preserve">3NKVE 20/4 T MCE 400-50</t>
  </si>
  <si>
    <t xml:space="preserve">3NKVE 20/5 T MCE 400-50</t>
  </si>
  <si>
    <t xml:space="preserve">3NKVE 20/6 T MCE 400-50</t>
  </si>
  <si>
    <t xml:space="preserve">3NKVE 20/7 T MCE 400-50</t>
  </si>
  <si>
    <t xml:space="preserve">3NKVE 20/8 T MCE 400-50</t>
  </si>
  <si>
    <t xml:space="preserve">3NKVE 20/9 T MCE 400-50</t>
  </si>
  <si>
    <t xml:space="preserve">3NKVE 20/10 T MCE 400-5</t>
  </si>
  <si>
    <t xml:space="preserve">3NKVE 32/2 T MCE 400-50</t>
  </si>
  <si>
    <t xml:space="preserve">3NKVE 32/3-2 T MCE 400-50</t>
  </si>
  <si>
    <t xml:space="preserve">3NKVE 32/3 T MCE 400-50</t>
  </si>
  <si>
    <t xml:space="preserve">3NKVE 32/4 T MCE 400-50</t>
  </si>
  <si>
    <t xml:space="preserve">3NKVE 32/5-2 T MCE 400-50</t>
  </si>
  <si>
    <t xml:space="preserve">3NKVE 32/5 T MCE 400-50</t>
  </si>
  <si>
    <t xml:space="preserve">3NKVE 32/6 T MCE 400-50</t>
  </si>
  <si>
    <t xml:space="preserve">3NKVE 45/2-2 T MCE 400-50</t>
  </si>
  <si>
    <t xml:space="preserve">3NKVE 45/2 T MCE 400-50</t>
  </si>
  <si>
    <t xml:space="preserve">3NKVE 45/3 T MCE 400-50</t>
  </si>
  <si>
    <t xml:space="preserve">3NKVE 45/4 T MCE 400-50</t>
  </si>
  <si>
    <t xml:space="preserve">4NKVE 10/5 T MCE 400-50</t>
  </si>
  <si>
    <t xml:space="preserve">4NKVE 10/6 T MCE 400-50</t>
  </si>
  <si>
    <t xml:space="preserve">4NKVE 10/7 T MCE 400-50</t>
  </si>
  <si>
    <t xml:space="preserve">4NKVE 10/8 T MCE 400-50</t>
  </si>
  <si>
    <t xml:space="preserve">4NKVE 10/9 T MCE 400-50</t>
  </si>
  <si>
    <t xml:space="preserve">4NKVE 10/10 T MCE 400-50</t>
  </si>
  <si>
    <t xml:space="preserve">4NKVE 10/12 T MCE 400-50</t>
  </si>
  <si>
    <t xml:space="preserve">4NKVE 15/3 T MCE 400-50</t>
  </si>
  <si>
    <t xml:space="preserve">4NKVE 15/4 T MCE 400-50</t>
  </si>
  <si>
    <t xml:space="preserve">4NKVE 15/5 T MCE 400-50</t>
  </si>
  <si>
    <t xml:space="preserve">4NKVE 15/6 T MCE 400-50</t>
  </si>
  <si>
    <t xml:space="preserve">4NKVE 15/7 T MCE 400-50</t>
  </si>
  <si>
    <t xml:space="preserve">4NKVE 15/8 T MCE 400-50</t>
  </si>
  <si>
    <t xml:space="preserve">4NKVE 15/9 T MCE 400-50</t>
  </si>
  <si>
    <t xml:space="preserve">4NKVE 15/10 T MCE 400-50</t>
  </si>
  <si>
    <t xml:space="preserve">4NKVE 20/3 T MCE 400-50</t>
  </si>
  <si>
    <t xml:space="preserve">4NKVE 20/4 T MCE 400-50</t>
  </si>
  <si>
    <t xml:space="preserve">4NKVE 20/5 T MCE 400-50</t>
  </si>
  <si>
    <t xml:space="preserve">4NKVE 20/6 T MCE 400-50</t>
  </si>
  <si>
    <t xml:space="preserve">4NKVE 20/7 T MCE 400-50</t>
  </si>
  <si>
    <t xml:space="preserve">4NKVE 20/8 T MCE 400-50</t>
  </si>
  <si>
    <t xml:space="preserve">4NKVE 20/9 T MCE 400-50</t>
  </si>
  <si>
    <t xml:space="preserve">4NKVE 20/10 T MCE 400-50</t>
  </si>
  <si>
    <t xml:space="preserve">4NKVE 32/2 T MCE 400-50</t>
  </si>
  <si>
    <t xml:space="preserve">4NKVE 32/3-2 T MCE 400-50</t>
  </si>
  <si>
    <t xml:space="preserve">4NKVE 32/3 T MCE 400-50</t>
  </si>
  <si>
    <t xml:space="preserve">4NKVE 32/4 T MCE 400-50</t>
  </si>
  <si>
    <t xml:space="preserve">4NKVE 32/5-2 T MCE 400-50</t>
  </si>
  <si>
    <t xml:space="preserve">4NKVE 32/5 T MCE 400-50</t>
  </si>
  <si>
    <t xml:space="preserve">4NKVE 32/6 T MCE 400-50</t>
  </si>
  <si>
    <t xml:space="preserve">4NKVE 45/2-2 T MCE 400-50</t>
  </si>
  <si>
    <t xml:space="preserve">4NKVE 45/2 T MCE 400-50</t>
  </si>
  <si>
    <t xml:space="preserve">4NKVE 45/3 T MCE 400-50</t>
  </si>
  <si>
    <t xml:space="preserve">4NKVE 45/4 T MCE 400-50</t>
  </si>
  <si>
    <t xml:space="preserve">Насосная станция 2/3 NKVE  10 / 15 / 20 с  ADAC </t>
  </si>
  <si>
    <t xml:space="preserve">2NKVE 15/3 T ADAC 400-50</t>
  </si>
  <si>
    <t xml:space="preserve">2NKVE 15/4 T ADAC 400-50</t>
  </si>
  <si>
    <t xml:space="preserve">2NKVE 10/6 T ADAC 400-50</t>
  </si>
  <si>
    <t xml:space="preserve">2NKVE 20/4 T ADAC 400-50</t>
  </si>
  <si>
    <t xml:space="preserve">Насосная станция 2/3 KVE 3-6-10 с частотным управлением</t>
  </si>
  <si>
    <t xml:space="preserve">3 KVE 3/12 T</t>
  </si>
  <si>
    <t xml:space="preserve">3 KVE 3/15 T</t>
  </si>
  <si>
    <t xml:space="preserve">3 KVE 3/18 T</t>
  </si>
  <si>
    <t xml:space="preserve">3 KVE 6/7 T</t>
  </si>
  <si>
    <t xml:space="preserve">3 KVE 6/15 T</t>
  </si>
  <si>
    <t xml:space="preserve">3 KVE 10/4 T</t>
  </si>
  <si>
    <t xml:space="preserve">3 KVE 10/5 T</t>
  </si>
  <si>
    <t xml:space="preserve">3 KVE 10/6 T</t>
  </si>
  <si>
    <t xml:space="preserve">3 KVE 10/8 T</t>
  </si>
  <si>
    <t xml:space="preserve">Насосная станция 2K </t>
  </si>
  <si>
    <t xml:space="preserve">2 K35/40 M</t>
  </si>
  <si>
    <t xml:space="preserve">2 K35/40 T</t>
  </si>
  <si>
    <t xml:space="preserve">2 K45/50 M</t>
  </si>
  <si>
    <t xml:space="preserve">2 K45/50 T</t>
  </si>
  <si>
    <t xml:space="preserve">2 K55/50 M</t>
  </si>
  <si>
    <t xml:space="preserve">2 K55/50 T</t>
  </si>
  <si>
    <t xml:space="preserve">2 K55/100 T</t>
  </si>
  <si>
    <t xml:space="preserve">2 K66/100 T</t>
  </si>
  <si>
    <t xml:space="preserve">2 K90/100 T</t>
  </si>
  <si>
    <t xml:space="preserve">2 K45/50 T IE3</t>
  </si>
  <si>
    <t xml:space="preserve">2 K55/50 T IE3</t>
  </si>
  <si>
    <t xml:space="preserve">2 K55/100 T IE3</t>
  </si>
  <si>
    <t xml:space="preserve">2 K66/100 T IE3</t>
  </si>
  <si>
    <t xml:space="preserve">2 K90/100 T IE3</t>
  </si>
  <si>
    <t xml:space="preserve">AQUATWIN </t>
  </si>
  <si>
    <t xml:space="preserve">AQUATWIN TOP 132</t>
  </si>
  <si>
    <t xml:space="preserve">AQUATWIN TOP 4050</t>
  </si>
  <si>
    <t xml:space="preserve">AQUATWIN TOP 4080</t>
  </si>
  <si>
    <t xml:space="preserve">Насосные станции 1/2/3 NKP-G / K </t>
  </si>
  <si>
    <t xml:space="preserve">Насосная станция 1 NKP-G / K </t>
  </si>
  <si>
    <t xml:space="preserve">1K 70/300 400-50</t>
  </si>
  <si>
    <t xml:space="preserve">1NKP-G 32-160/151 3  400-50</t>
  </si>
  <si>
    <t xml:space="preserve">1NKP-G 32-160/163 4  400-50</t>
  </si>
  <si>
    <t xml:space="preserve">1NKP-G 32-200/190 5,5  400-50</t>
  </si>
  <si>
    <t xml:space="preserve">1NKP-G 40-160/158 5,5  400-50</t>
  </si>
  <si>
    <t xml:space="preserve">1NKP-G 80-160/153 15  400-50</t>
  </si>
  <si>
    <t xml:space="preserve">Насосная станция 1 NKP-G /K + насос жокей KVCX</t>
  </si>
  <si>
    <t xml:space="preserve">1K 70/300-KVCX 65-50 400-50</t>
  </si>
  <si>
    <t xml:space="preserve">1NKP-G 32-160/151 3-KVCX 65-50  400-50</t>
  </si>
  <si>
    <t xml:space="preserve">1NKP-G 32-160/163 4-KVCX 65-50  400-50</t>
  </si>
  <si>
    <t xml:space="preserve">1NKP-G 32-200/190 5,5-KVCX 65-50  400-50</t>
  </si>
  <si>
    <t xml:space="preserve">1NKP-G 40-160/158 5,5-KVCX 65-50  400-50</t>
  </si>
  <si>
    <t xml:space="preserve">1NKP-G 40-160/172 7,5-KVCX 65-50  400-50</t>
  </si>
  <si>
    <t xml:space="preserve">Насосная станция 2 NKP-G / K </t>
  </si>
  <si>
    <t xml:space="preserve">2 K55/200  T </t>
  </si>
  <si>
    <t xml:space="preserve">2 K55/200  T  + PS</t>
  </si>
  <si>
    <t xml:space="preserve">2K 70/300 400-50</t>
  </si>
  <si>
    <t xml:space="preserve">2NKP-G 32-160/151 3  400-50</t>
  </si>
  <si>
    <t xml:space="preserve">2NKP-G 32-160/163 4  400-50</t>
  </si>
  <si>
    <t xml:space="preserve">2NKP-G 32-200/190 5,5  400-50</t>
  </si>
  <si>
    <t xml:space="preserve">2NKP-G 40-160/158 5,5  400-50</t>
  </si>
  <si>
    <t xml:space="preserve">2NKP-G 80-160/163 18,5  400-50</t>
  </si>
  <si>
    <t xml:space="preserve">Насосная станция 2 NKP-G /K + насос жокей KVCX</t>
  </si>
  <si>
    <t xml:space="preserve">2 K55/200  T  (pompa pilota KV 6/7 T)  </t>
  </si>
  <si>
    <t xml:space="preserve">2 K55/200  T  (pompa pilota KV 6/7 T)  + PS</t>
  </si>
  <si>
    <t xml:space="preserve">2K 70/300-KVCX 65-50 400-50</t>
  </si>
  <si>
    <t xml:space="preserve">2NKP-G 32-160/151 3-KVCX 65-50  400-50</t>
  </si>
  <si>
    <t xml:space="preserve">2NKP-G 32-160/163 4-KVCX 65-50  400-50</t>
  </si>
  <si>
    <t xml:space="preserve">2NKP-G 32-200/190 5,5-KVCX 65-50  400-50</t>
  </si>
  <si>
    <t xml:space="preserve">2NKP-G 40-160/158 5,5-KVCX 65-50  400-50</t>
  </si>
  <si>
    <t xml:space="preserve">Насосная станция 3 NKP-G / K </t>
  </si>
  <si>
    <t xml:space="preserve">3 K55/200  T  </t>
  </si>
  <si>
    <t xml:space="preserve">3 K55/200  T  + PS</t>
  </si>
  <si>
    <t xml:space="preserve">3K 70/300 400-50</t>
  </si>
  <si>
    <t xml:space="preserve">3NKP-G 32-160/151 3  400-50</t>
  </si>
  <si>
    <t xml:space="preserve">3NKP-G 32-160/163 4  400-50</t>
  </si>
  <si>
    <t xml:space="preserve">3NKP-G 32-200/190 5,5  400-50</t>
  </si>
  <si>
    <t xml:space="preserve">3NKP-G 40-160/158 5,5  400-50</t>
  </si>
  <si>
    <t xml:space="preserve">3NKP-G 40-250/245 18,5  400-50</t>
  </si>
  <si>
    <t xml:space="preserve">3NKP-G 65-200/200 22  400-50</t>
  </si>
  <si>
    <t xml:space="preserve">Насосная станция 3 NKP-G /K + насос жокей KVCX</t>
  </si>
  <si>
    <t xml:space="preserve">3 K55/200  T  (pompa pilota KV 6/7 T) </t>
  </si>
  <si>
    <t xml:space="preserve">3 K55/200  T  (pompa pilota KV 6/7 T)  + PS</t>
  </si>
  <si>
    <t xml:space="preserve">3K 70/300-KVCX 65-50 400-50</t>
  </si>
  <si>
    <t xml:space="preserve">3NKP-G 32-160/151 3-KVCX 65-50  400-50</t>
  </si>
  <si>
    <t xml:space="preserve">3NKP-G 32-160/163 4-KVCX 65-50  400-50</t>
  </si>
  <si>
    <t xml:space="preserve">3NKP-G 32-200/190 5,5 -KVCX 65-50  400-50</t>
  </si>
  <si>
    <t xml:space="preserve">3NKP-G 40-160/158 5,5-KVCX 65-50  400-50</t>
  </si>
  <si>
    <t xml:space="preserve">Насосная станция  с 1  центробежным насосом (эл.двиг. стандарта IE3)</t>
  </si>
  <si>
    <t xml:space="preserve">1K 70/300 400-50 IE3</t>
  </si>
  <si>
    <t xml:space="preserve">1K 80/300 400-50</t>
  </si>
  <si>
    <t xml:space="preserve">1K 70/400 400-50</t>
  </si>
  <si>
    <t xml:space="preserve">1K 80/400 400-50</t>
  </si>
  <si>
    <t xml:space="preserve">1NKP-G 32-160/151 3  400-50 IE3</t>
  </si>
  <si>
    <t xml:space="preserve">1NKP-G 32-160/163 4  400-50 IE3</t>
  </si>
  <si>
    <t xml:space="preserve">1NKP-G 32-200/190 5,5  400-50 IE3</t>
  </si>
  <si>
    <t xml:space="preserve">1NKP-G 32-200/210 7,5  400-50</t>
  </si>
  <si>
    <t xml:space="preserve">1NKP-G 40-160/158 5,5  400-50 IE3</t>
  </si>
  <si>
    <t xml:space="preserve">1NKP-G 40-160/172 7,5  400-50</t>
  </si>
  <si>
    <t xml:space="preserve">1NKP-G 40-200/210 11  400-50</t>
  </si>
  <si>
    <t xml:space="preserve">1NKP-G 40-250/230 15  400-50</t>
  </si>
  <si>
    <t xml:space="preserve">1NKP-G 40-250/245 18,5  400-50</t>
  </si>
  <si>
    <t xml:space="preserve">1NKP-G 40-250/260 22  400-50</t>
  </si>
  <si>
    <t xml:space="preserve">1NKP-G 50-160/153 7,5  400-50</t>
  </si>
  <si>
    <t xml:space="preserve">1NKP-G 50-160/169 11  400-50</t>
  </si>
  <si>
    <t xml:space="preserve">1NKP-G 50-200/200 15  400-50</t>
  </si>
  <si>
    <t xml:space="preserve">1NKP-G 50-200/210 18,5  400-50</t>
  </si>
  <si>
    <t xml:space="preserve">1NKP-G 50-200/219 22  400-50</t>
  </si>
  <si>
    <t xml:space="preserve">1NKP-G 50-250/230 22  400-50</t>
  </si>
  <si>
    <t xml:space="preserve">1NKP-G 50-250/257 30  400-50</t>
  </si>
  <si>
    <t xml:space="preserve">1NKP-G 65-160/157 11  400-50</t>
  </si>
  <si>
    <t xml:space="preserve">1NKP-G 65-160/173 15  400-50</t>
  </si>
  <si>
    <t xml:space="preserve">1NKP-G 65-200/190 18,5  400-50</t>
  </si>
  <si>
    <t xml:space="preserve">1NKP-G 65-200/200 22  400-50</t>
  </si>
  <si>
    <t xml:space="preserve">1NKP-G 65-200/219 30  400-50</t>
  </si>
  <si>
    <t xml:space="preserve">1NKP-G 80-160/163 18,5  400-50</t>
  </si>
  <si>
    <t xml:space="preserve">1NKP-G 80-160/169 22  400-50</t>
  </si>
  <si>
    <t xml:space="preserve">1NKP-G 80-200/190 30  400-50</t>
  </si>
  <si>
    <t xml:space="preserve">Насосная станция  с 1  центробежным насосом + насос жокей KVCX (эл.двиг. стандарта IE3)</t>
  </si>
  <si>
    <t xml:space="preserve">1K 70/300-KVCX 65-50 400-50 IE3</t>
  </si>
  <si>
    <t xml:space="preserve">1K 80/300-KVCX 65-50 400-50</t>
  </si>
  <si>
    <t xml:space="preserve">1K 70/400-KVCX 65-80 400-50</t>
  </si>
  <si>
    <t xml:space="preserve">1K 80/400-KVCX 65-80 400-50</t>
  </si>
  <si>
    <t xml:space="preserve">1NKP-G 32-160/151 3-KVCX 65-50  400-50 IE3</t>
  </si>
  <si>
    <t xml:space="preserve">1NKP-G 32-160/163 4-KVCX 65-50  400-50 IE3</t>
  </si>
  <si>
    <t xml:space="preserve">1NKP-G 32-200/190 5,5-KVCX 65-50  400-50 IE3</t>
  </si>
  <si>
    <t xml:space="preserve">1NKP-G 32-200/210 7,5-KVCX 65-50  400-50</t>
  </si>
  <si>
    <t xml:space="preserve">1NKP-G 40-160/158 5,5-KVCX 65-50  400-50 IE3</t>
  </si>
  <si>
    <t xml:space="preserve">1NKP-G 40-200/210 11-KVCX 65-80  400-50</t>
  </si>
  <si>
    <t xml:space="preserve">1NKP-G 40-250/230 15-KVCX 65-80  400-50</t>
  </si>
  <si>
    <t xml:space="preserve">1NKP-G 40-250/245 18,5-KVCX 65-80  400-50</t>
  </si>
  <si>
    <t xml:space="preserve">1NKP-G 40-250/260 22-KVCX 65-80  400-50</t>
  </si>
  <si>
    <t xml:space="preserve">1NKP-G 50-160/153 7,5-KVCX 65-50  400-50</t>
  </si>
  <si>
    <t xml:space="preserve">1NKP-G 50-160/169 11-KVCX 65-80  400-50</t>
  </si>
  <si>
    <t xml:space="preserve">1NKP-G 50-200/200 15-KVCX 65-80  400-50</t>
  </si>
  <si>
    <t xml:space="preserve">1NKP-G 50-200/210 18,5-KVCX 65-80  400-50</t>
  </si>
  <si>
    <t xml:space="preserve">1NKP-G 50-200/219 22-KVCX 65-80  400-50</t>
  </si>
  <si>
    <t xml:space="preserve">1NKP-G 50-250/230 22-KVCX 65-80  400-50</t>
  </si>
  <si>
    <t xml:space="preserve">1NKP-G 50-250/257 30-KVCX 65-80  400-50</t>
  </si>
  <si>
    <t xml:space="preserve">1NKP-G 65-160/157 11-KVCX 65-80  400-50</t>
  </si>
  <si>
    <t xml:space="preserve">1NKP-G 65-160/173 15-KVCX 65-80  400-50</t>
  </si>
  <si>
    <t xml:space="preserve">1NKP-G 65-200/190 18,5-KVCX 65-80  400-50</t>
  </si>
  <si>
    <t xml:space="preserve">1NKP-G 65-200/200 22-KVCX 65-80  400-50</t>
  </si>
  <si>
    <t xml:space="preserve">1NKP-G 65-200/219 30-KVCX 65-80  400-50</t>
  </si>
  <si>
    <t xml:space="preserve">1NKP-G 80-160/153 15-KVCX 65-80  400-50</t>
  </si>
  <si>
    <t xml:space="preserve">1NKP-G 80-160/163 18,5-KVCX 65-80  400-50</t>
  </si>
  <si>
    <t xml:space="preserve">1NKP-G 80-160/169 22-KVCX 65-80  400-50</t>
  </si>
  <si>
    <t xml:space="preserve">1NKP-G 80-200/190 30-KVCX 65-80  400-50</t>
  </si>
  <si>
    <t xml:space="preserve">Насосная станция  с 2 центробежным насосом (эл.двиг. стандарта IE3)</t>
  </si>
  <si>
    <t xml:space="preserve">2 K55/200  T  IE3</t>
  </si>
  <si>
    <t xml:space="preserve">2 K55/200  T  IE3 + PS</t>
  </si>
  <si>
    <t xml:space="preserve">2K 70/300 IE3 400-50</t>
  </si>
  <si>
    <t xml:space="preserve">2K 80/300 400-50</t>
  </si>
  <si>
    <t xml:space="preserve">2K 70/400 400-50</t>
  </si>
  <si>
    <t xml:space="preserve">2K 80/400 400-50</t>
  </si>
  <si>
    <t xml:space="preserve">2NKP-G 32-160/151 3 IE3 400-50</t>
  </si>
  <si>
    <t xml:space="preserve">2NKP-G 32-160/163 4 IE3 400-50</t>
  </si>
  <si>
    <t xml:space="preserve">2NKP-G 32-200/190 5,5 IE3 400-50</t>
  </si>
  <si>
    <t xml:space="preserve">2NKP-G 32-200/210 7,5  400-50</t>
  </si>
  <si>
    <t xml:space="preserve">2NKP-G 40-160/158 5,5 IE3 400-50</t>
  </si>
  <si>
    <t xml:space="preserve">2NKP-G 40-160/172 7,5  400-50</t>
  </si>
  <si>
    <t xml:space="preserve">2NKP-G 40-200/210 11  400-50</t>
  </si>
  <si>
    <t xml:space="preserve">2NKP-G 40-250/230 15  400-50</t>
  </si>
  <si>
    <t xml:space="preserve">2NKP-G 40-250/245 18,5  400-50</t>
  </si>
  <si>
    <t xml:space="preserve">2NKP-G 40-250/260 22  400-50</t>
  </si>
  <si>
    <t xml:space="preserve">2NKP-G 50-160/153 7,5  400-50</t>
  </si>
  <si>
    <t xml:space="preserve">2NKP-G 50-160/169 11  400-50</t>
  </si>
  <si>
    <t xml:space="preserve">2NKP-G 50-200/200 15  400-50</t>
  </si>
  <si>
    <t xml:space="preserve">2NKP-G 50-200/210 18,5  400-50</t>
  </si>
  <si>
    <t xml:space="preserve">2NKP-G 50-200/219 22  400-50</t>
  </si>
  <si>
    <t xml:space="preserve">2NKP-G 50-250/230 22  400-50</t>
  </si>
  <si>
    <t xml:space="preserve">2NKP-G 50-250/257 30  400-50</t>
  </si>
  <si>
    <t xml:space="preserve">2NKP-G 65-160/157 11  400-50</t>
  </si>
  <si>
    <t xml:space="preserve">2NKP-G 65-160/173 15  400-50</t>
  </si>
  <si>
    <t xml:space="preserve">2NKP-G 65-200/190 18,5  400-50</t>
  </si>
  <si>
    <t xml:space="preserve">2NKP-G 65-200/200 22  400-50</t>
  </si>
  <si>
    <t xml:space="preserve">2NKP-G 65-200/219 30  400-50</t>
  </si>
  <si>
    <t xml:space="preserve">2NKP-G 80-160/153 15  400-50</t>
  </si>
  <si>
    <t xml:space="preserve">2NKP-G 80-160/169 22  400-50</t>
  </si>
  <si>
    <t xml:space="preserve">2NKP-G 80-200/190 30  400-50</t>
  </si>
  <si>
    <t xml:space="preserve">Насосная станция  с 2  центробежным насосом + насос жокей KVCX (эл.двиг. стандарта IE3)</t>
  </si>
  <si>
    <t xml:space="preserve">2 K55/200  T  IE3 (pompa pilota KV 6/7 T)  </t>
  </si>
  <si>
    <t xml:space="preserve">2 K55/200  T  IE3 (pompa pilota KV 6/7 T)  + PS</t>
  </si>
  <si>
    <t xml:space="preserve">2K 70/300-KVCX 65-50 IE3 400-50</t>
  </si>
  <si>
    <t xml:space="preserve">2K 80/300-KVCX 65-50 400-50</t>
  </si>
  <si>
    <t xml:space="preserve">2K 70/400-KVCX 65-80 400-50</t>
  </si>
  <si>
    <t xml:space="preserve">2K 80/400-KVCX 65-80 400-50</t>
  </si>
  <si>
    <t xml:space="preserve">2NKP-G 32-160/151 3-KVCX 65-50 IE3 400-50</t>
  </si>
  <si>
    <t xml:space="preserve">2NKP-G 32-160/163 4-KVCX 65-50 IE3 400-50</t>
  </si>
  <si>
    <t xml:space="preserve">2NKP-G 32-200/190 5,5-KVCX 65-50 IE3 400-50</t>
  </si>
  <si>
    <t xml:space="preserve">2NKP-G 32-200/210 7,5-KVCX 65-50  400-50</t>
  </si>
  <si>
    <t xml:space="preserve">2NKP-G 40-160/158 5,5-KVCX 65-50 IE3 400-50</t>
  </si>
  <si>
    <t xml:space="preserve">2NKP-G 40-160/172 7,5-KVCX 65-50  400-50</t>
  </si>
  <si>
    <t xml:space="preserve">2NKP-G 40-200/210 11-KVCX 65-80  400-50</t>
  </si>
  <si>
    <t xml:space="preserve">2NKP-G 40-250/230 15-KVCX 65-80  400-50</t>
  </si>
  <si>
    <t xml:space="preserve">2NKP-G 40-250/245 18,5-KVCX 65-80  400-50</t>
  </si>
  <si>
    <t xml:space="preserve">2NKP-G 40-250/260 22-KVCX 65-80  400-50</t>
  </si>
  <si>
    <t xml:space="preserve">2NKP-G 50-160/153 7,5-KVCX 65-50  400-50</t>
  </si>
  <si>
    <t xml:space="preserve">2NKP-G 50-160/169 11-KVCX 65-80  400-50</t>
  </si>
  <si>
    <t xml:space="preserve">2NKP-G 50-200/200 15-KVCX 65-80  400-50</t>
  </si>
  <si>
    <t xml:space="preserve">2NKP-G 50-200/210 18,5-KVCX 65-80  400-50</t>
  </si>
  <si>
    <t xml:space="preserve">2NKP-G 50-200/219 22-KVCX 65-80  400-50</t>
  </si>
  <si>
    <t xml:space="preserve">2NKP-G 50-250/230 22-KVCX 65-80  400-50</t>
  </si>
  <si>
    <t xml:space="preserve">2NKP-G 50-250/257 30-KVCX 65-80  400-50</t>
  </si>
  <si>
    <t xml:space="preserve">2NKP-G 65-160/157 11-KVCX 65-80  400-50</t>
  </si>
  <si>
    <t xml:space="preserve">2NKP-G 65-160/173 15-KVCX 65-80  400-50</t>
  </si>
  <si>
    <t xml:space="preserve">2NKP-G 65-200/190 18,5-KVCX 65-80  400-50</t>
  </si>
  <si>
    <t xml:space="preserve">2NKP-G 65-200/200 22-KVCX 65-80  400-50</t>
  </si>
  <si>
    <t xml:space="preserve">2NKP-G 65-200/219 30-KVCX 65-80  400-50</t>
  </si>
  <si>
    <t xml:space="preserve">2NKP-G 80-160/153 15-KVCX 65-80  400-50</t>
  </si>
  <si>
    <t xml:space="preserve">2NKP-G 80-160/163 18,5-KVCX 65-80  400-50</t>
  </si>
  <si>
    <t xml:space="preserve">2NKP-G 80-160/169 22-KVCX 65-80  400-50</t>
  </si>
  <si>
    <t xml:space="preserve">2NKP-G 80-200/190 30-KVCX 65-80  400-50</t>
  </si>
  <si>
    <t xml:space="preserve">Насосная станция  с 3  центробежным насосом (эл.двиг. стандарта IE3)</t>
  </si>
  <si>
    <t xml:space="preserve">3 K55/200  T  IE3</t>
  </si>
  <si>
    <t xml:space="preserve">3 K55/200  T  IE3 + PS</t>
  </si>
  <si>
    <t xml:space="preserve">3K 70/300 IE3 400-50</t>
  </si>
  <si>
    <t xml:space="preserve">3K 80/300 400-50</t>
  </si>
  <si>
    <t xml:space="preserve">3K 70/400 400-50</t>
  </si>
  <si>
    <t xml:space="preserve">3K 80/400 400-50</t>
  </si>
  <si>
    <t xml:space="preserve">3NKP-G 32-160/151 3 IE3 400-50</t>
  </si>
  <si>
    <t xml:space="preserve">3NKP-G 32-160/163 4 IE3 400-50</t>
  </si>
  <si>
    <t xml:space="preserve">3NKP-G 32-200/190 5,5 IE3 400-50</t>
  </si>
  <si>
    <t xml:space="preserve">3NKP-G 32-200/210 7,5  400-50</t>
  </si>
  <si>
    <t xml:space="preserve">3NKP-G 40-160/172 7,5  400-50</t>
  </si>
  <si>
    <t xml:space="preserve">3NKP-G 40-200/210 11  400-50</t>
  </si>
  <si>
    <t xml:space="preserve">3NKP-G 40-250/230 15  400-50</t>
  </si>
  <si>
    <t xml:space="preserve">3NKP-G 40-250/260 22  400-50</t>
  </si>
  <si>
    <t xml:space="preserve">3NKP-G 50-160/153 7,5  400-50</t>
  </si>
  <si>
    <t xml:space="preserve">3NKP-G 50-160/169 11  400-50</t>
  </si>
  <si>
    <t xml:space="preserve">3NKP-G 50-200/200 15  400-50</t>
  </si>
  <si>
    <t xml:space="preserve">3NKP-G 50-200/210 18,5  400-50</t>
  </si>
  <si>
    <t xml:space="preserve">3NKP-G 50-200/219 22  400-50</t>
  </si>
  <si>
    <t xml:space="preserve">3NKP-G 50-250/230 22  400-50</t>
  </si>
  <si>
    <t xml:space="preserve">3NKP-G 50-250/257 30  400-50</t>
  </si>
  <si>
    <t xml:space="preserve">3NKP-G 65-160/157 11  400-50</t>
  </si>
  <si>
    <t xml:space="preserve">3NKP-G 65-160/173 15  400-50</t>
  </si>
  <si>
    <t xml:space="preserve">3NKP-G 65-200/190 18,5  400-50</t>
  </si>
  <si>
    <t xml:space="preserve">3NKP-G 65-200/219 30  400-50</t>
  </si>
  <si>
    <t xml:space="preserve">3NKP-G 80-160/153 15  400-50</t>
  </si>
  <si>
    <t xml:space="preserve">3NKP-G 80-160/163 18,5  400-50</t>
  </si>
  <si>
    <t xml:space="preserve">3NKP-G 80-160/169 22  400-50</t>
  </si>
  <si>
    <t xml:space="preserve">3NKP-G 80-200/190 30  400-50</t>
  </si>
  <si>
    <t xml:space="preserve">Насосная станция  с 3  центробежным насосом + насос жокей KVCX (эл.двиг. стандарта IE3)</t>
  </si>
  <si>
    <t xml:space="preserve">3 K55/200  T  IE3 (pompa pilota KV 6/7 T) </t>
  </si>
  <si>
    <t xml:space="preserve">3 K55/200  T  IE3 (pompa pilota KV 6/7 T)  + PS</t>
  </si>
  <si>
    <t xml:space="preserve">3K 70/300-KVCX 65-50 IE3 400-50</t>
  </si>
  <si>
    <t xml:space="preserve">3K 80/300-KVCX 65-50 400-50</t>
  </si>
  <si>
    <t xml:space="preserve">3K 70/400-KVCX 65-80 400-50</t>
  </si>
  <si>
    <t xml:space="preserve">3K 80/400-KVCX 65-80 400-50</t>
  </si>
  <si>
    <t xml:space="preserve">3NKP-G 32-160/151 3-KVCX 65-50 IE3 400-50</t>
  </si>
  <si>
    <t xml:space="preserve">3NKP-G 32-160/163 4-KVCX 65-50 IE3 400-50</t>
  </si>
  <si>
    <t xml:space="preserve">3NKP-G 32-200/190 5,5 -KVCX 65-50 IE3 400-50</t>
  </si>
  <si>
    <t xml:space="preserve">3NKP-G 32-200/210 7,5-KVCX 65-50  400-50</t>
  </si>
  <si>
    <t xml:space="preserve">3NKP-G 40-160/158 5,5-KVCX 65-50 IE3 400-50</t>
  </si>
  <si>
    <t xml:space="preserve">3NKP-G 40-160/172 7,5-KVCX 65-50  400-50</t>
  </si>
  <si>
    <t xml:space="preserve">3NKP-G 40-200/210 11-KVCX 65-80  400-50</t>
  </si>
  <si>
    <t xml:space="preserve">3NKP-G 40-250/230 15-KVCX 65-80  400-50</t>
  </si>
  <si>
    <t xml:space="preserve">3NKP-G 40-250/245 18,5-KVCX 65-80  400-50</t>
  </si>
  <si>
    <t xml:space="preserve">3NKP-G 40-250/260 22-KVCX 65-80  400-50</t>
  </si>
  <si>
    <t xml:space="preserve">3NKP-G 50-160/153 7,5-KVCX 65-50  400-50</t>
  </si>
  <si>
    <t xml:space="preserve">3NKP-G 50-160/169 11-KVCX 65-80  400-50</t>
  </si>
  <si>
    <t xml:space="preserve">3NKP-G 50-200/200 15-KVCX 65-80  400-50</t>
  </si>
  <si>
    <t xml:space="preserve">3NKP-G 50-200/210 18,5-KVCX 65-80  400-50</t>
  </si>
  <si>
    <t xml:space="preserve">3NKP-G 50-200/219 22-KVCX 65-80  400-50</t>
  </si>
  <si>
    <t xml:space="preserve">3NKP-G 50-250/230 22-KVCX 65-80  400-50</t>
  </si>
  <si>
    <t xml:space="preserve">3NKP-G 50-250/257 30-KVCX 65-80  400-50</t>
  </si>
  <si>
    <t xml:space="preserve">3NKP-G 65-160/157 11-KVCX 65-80  400-50</t>
  </si>
  <si>
    <t xml:space="preserve">3NKP-G 65-160/173 15-KVCX 65-80  400-50</t>
  </si>
  <si>
    <t xml:space="preserve">3NKP-G 65-200/190 18,5-KVCX 65-80  400-50</t>
  </si>
  <si>
    <t xml:space="preserve">3NKP-G 65-200/200 22-KVCX 65-80  400-50</t>
  </si>
  <si>
    <t xml:space="preserve">3NKP-G 65-200/219 30-KVCX 65-80  400-50</t>
  </si>
  <si>
    <t xml:space="preserve">3NKP-G 80-160/153 15-KVCX 65-80  400-50</t>
  </si>
  <si>
    <t xml:space="preserve">3NKP-G 80-160/163 18,5-KVCX 65-80  400-50</t>
  </si>
  <si>
    <t xml:space="preserve">3NKP-G 80-160/169 22-KVCX 65-80  400-50</t>
  </si>
  <si>
    <t xml:space="preserve">3NKP-G 80-200/190 30-KVCX 65-80  400-50</t>
  </si>
  <si>
    <t xml:space="preserve">Аксессуары для насосных станций 1-2-3 NKP-G</t>
  </si>
  <si>
    <t xml:space="preserve">002139209</t>
  </si>
  <si>
    <t xml:space="preserve">ANTI-VIBRATING JOINT DN 80 </t>
  </si>
  <si>
    <t xml:space="preserve">002139210</t>
  </si>
  <si>
    <t xml:space="preserve">ANTI-VIBRATING JOINT DN 100</t>
  </si>
  <si>
    <t xml:space="preserve">002139211</t>
  </si>
  <si>
    <t xml:space="preserve">ANTI-VIBRATING JOINT DN 125</t>
  </si>
  <si>
    <t xml:space="preserve">002139212</t>
  </si>
  <si>
    <t xml:space="preserve">ANTI-VIBRATING JOINT DN 150 </t>
  </si>
  <si>
    <t xml:space="preserve">002139263</t>
  </si>
  <si>
    <t xml:space="preserve">ANTI-VIBRATING JOINT DN 200 </t>
  </si>
  <si>
    <t xml:space="preserve">002139264</t>
  </si>
  <si>
    <t xml:space="preserve">ANTI-VIBRATING JOINT DN 250 </t>
  </si>
  <si>
    <t xml:space="preserve">002139215</t>
  </si>
  <si>
    <t xml:space="preserve">ANTI-VIBRATING JOINT DN 300 </t>
  </si>
  <si>
    <t xml:space="preserve">DN 80  FOOT VALVE WITH FILTER  </t>
  </si>
  <si>
    <t xml:space="preserve">DN 100  FOOT VALVE WITH FILTER  </t>
  </si>
  <si>
    <t xml:space="preserve">DN 125  FOOT VALVE WITH FILTER  </t>
  </si>
  <si>
    <t xml:space="preserve">DN 150  FOOT VALVE WITH FILTER  </t>
  </si>
  <si>
    <t xml:space="preserve">DN 200  FOOT VALVE WITH FILTER  </t>
  </si>
  <si>
    <t xml:space="preserve">DN 250  FOOT VALVE WITH FILTER</t>
  </si>
  <si>
    <t xml:space="preserve">DN 300  FOOT VALVE WITH FILTER</t>
  </si>
  <si>
    <t xml:space="preserve">Насосная станция 2/3 KE с частотным управлением</t>
  </si>
  <si>
    <t xml:space="preserve">2 KE 55/200 T </t>
  </si>
  <si>
    <t xml:space="preserve">2 KE 40/400 T </t>
  </si>
  <si>
    <t xml:space="preserve">2 KE 50/400 T </t>
  </si>
  <si>
    <t xml:space="preserve">Станции пожаротушения в соответствии со Европейским стандартом UNI EN 12845</t>
  </si>
  <si>
    <t xml:space="preserve">Насосные станции 1 KDN - EN 12845</t>
  </si>
  <si>
    <t xml:space="preserve">1KDN 32-160.1/161 3 T 400/50 EN12845 COMPACT</t>
  </si>
  <si>
    <t xml:space="preserve">1KDN 32-160.1/169 4 T 400/50 EN12845 COMPACT</t>
  </si>
  <si>
    <t xml:space="preserve">1KDN 32-160.1/177 5,5 T 400/50 EN12845 COMPACT</t>
  </si>
  <si>
    <t xml:space="preserve">1KDN 32-160/177 5,5 T400/50 EN12845 COMPACT</t>
  </si>
  <si>
    <t xml:space="preserve">1KDN 32-200.1/190 5,5 T 400/50 EN12845 COMPACT</t>
  </si>
  <si>
    <t xml:space="preserve">1KDN 32-200.1/200 5,5 T 400/50 EN12845 COMPACT</t>
  </si>
  <si>
    <t xml:space="preserve">1KDN 32-200.1/207 7,5 T 400/50 IE3 EN12845 COMPACT</t>
  </si>
  <si>
    <t xml:space="preserve">1KDN 32-200/180 5,5 T 400/50 EN 12845 COMPACT</t>
  </si>
  <si>
    <t xml:space="preserve">1KDN 32-200/190 7,5 T 400/50 IE3 EN12845 COMPACT</t>
  </si>
  <si>
    <t xml:space="preserve">1KDN 32-200/200 7,5 T 400/50 IE3 EN12845 COMPACT</t>
  </si>
  <si>
    <t xml:space="preserve">1KDN 32-200/210 11 T 400/50 IE3 EN12845 COMPACT</t>
  </si>
  <si>
    <t xml:space="preserve">1KDN 32-200/219 11 T 400/50 IE3 EN12845 COMPACT</t>
  </si>
  <si>
    <t xml:space="preserve">1KDN 32-250/257 15 T400/50 IE3 EN 12845 COMPACT</t>
  </si>
  <si>
    <t xml:space="preserve">1KDN 40-160/161 7,5 T400/50 IE3 EN 12845 COMPACT</t>
  </si>
  <si>
    <t xml:space="preserve">1KDN 40-160/177 11 T400/50 IE3 EN 12845 COMPACT</t>
  </si>
  <si>
    <t xml:space="preserve">1KDN 40-200/200 11 T400/50 IE3 EN 12845 COMPACT</t>
  </si>
  <si>
    <t xml:space="preserve">1KDN 40-200/219 15 T400/50 IE3 EN 12845 COMPACT</t>
  </si>
  <si>
    <t xml:space="preserve">1KDN 40-250/230 15 T400/50 IE3 EN 12845 COMPACT</t>
  </si>
  <si>
    <t xml:space="preserve">1KDN 40-250/240 18,5 T400/50 IE3 EN 12845 COMPACT</t>
  </si>
  <si>
    <t xml:space="preserve">1KDN 40-250/260 30 T400/50 IE3 EN 12845 COMPACT</t>
  </si>
  <si>
    <t xml:space="preserve">1KDN 50-160/161 11 T400/50 IE3 EN 12845 COMPACT</t>
  </si>
  <si>
    <t xml:space="preserve">1KDN 50-160/177 15 T400/50 IE3 EN 12845 COMPACT</t>
  </si>
  <si>
    <t xml:space="preserve">1KDN 50-200/190 15 T400/50 IE3 EN 12845 COMPACT</t>
  </si>
  <si>
    <t xml:space="preserve">1KDN 50-200/210 18,5 T400/50 IE3 EN 12845 COMPACT</t>
  </si>
  <si>
    <t xml:space="preserve">1KDN 50-200/219 22 T400/50 IE3 EN 12845 COMPACT</t>
  </si>
  <si>
    <t xml:space="preserve">1KDN 50-250/230 22 T400/50 IE3 EN 12845  COMPACT</t>
  </si>
  <si>
    <t xml:space="preserve">1KDN 50-250/250 30 T400/50 IE3 EN 12845 COMPACT</t>
  </si>
  <si>
    <t xml:space="preserve">1KDN 50-250/263 37 T400/50 IE3 EN 12845 COMPACT</t>
  </si>
  <si>
    <t xml:space="preserve">1KDN 65-160/153 11 T400/50 IE3 EN 12845 COMPACT</t>
  </si>
  <si>
    <t xml:space="preserve">1KDN 65-200/190 18,5 T400/50 IE3 EN 12845 COMPACT</t>
  </si>
  <si>
    <t xml:space="preserve">1KDN 65-200/200 22 T400/50 IE3 EN 12845 COMPACT</t>
  </si>
  <si>
    <t xml:space="preserve">1KDN 65-250/230 30 T400/50 IE3 EN 12845 COMPACT</t>
  </si>
  <si>
    <t xml:space="preserve">1KDN 65-250/250 37 T400/50 IE3 EN 12845 COMPACT</t>
  </si>
  <si>
    <t xml:space="preserve">1KDN 65-250/263 45 T400/50 IE3 EN 12845 COMPACT</t>
  </si>
  <si>
    <t xml:space="preserve">1KDN 65-315/275 55 T400/50 IE3 EN12845 COMPACT</t>
  </si>
  <si>
    <t xml:space="preserve">1KDN 65-315/290 75 T400/50 IE3 EN12845 COMPACT</t>
  </si>
  <si>
    <t xml:space="preserve">1KDN 65-315/305 90 T400/50 IE3 EN12845 COMPACT</t>
  </si>
  <si>
    <t xml:space="preserve">1KDN 65-315/320 110 T400/50 IE3 EN12845 COMPACT</t>
  </si>
  <si>
    <t xml:space="preserve">1KDN 80-160/177 30 T400/50 IE3 EN 12845 COMPACT</t>
  </si>
  <si>
    <t xml:space="preserve">1KDN 80-200/200 37 T400/50 IE3 EN 12845 COMPACT</t>
  </si>
  <si>
    <t xml:space="preserve">1KDN 80-250/240 55 T400/50 IE3 EN 12845 COMPACT</t>
  </si>
  <si>
    <t xml:space="preserve">1KDN 80-250/260 75 T400/50 IE3 EN 12845 COMPACT</t>
  </si>
  <si>
    <t xml:space="preserve">1KDN 80-250/270 90 T400/50 IE3 EN 12845 COMPACT</t>
  </si>
  <si>
    <t xml:space="preserve">1KDN 100-200/200 55 T400/50 IE3 EN 12845 COMPACT</t>
  </si>
  <si>
    <t xml:space="preserve">1KDN 100-200/219 75 T400/50 IE3 EN 12845 COMPACT</t>
  </si>
  <si>
    <t xml:space="preserve">1KDN 100-250/240 90 T400/50 IE3  EN 12845 COMPACT</t>
  </si>
  <si>
    <t xml:space="preserve">1KDN 100-250/260 110 T400/50 IE3 EN 12845 COMPACT</t>
  </si>
  <si>
    <t xml:space="preserve">Насосные станции 1 KDN + насос жокей - EN 12845</t>
  </si>
  <si>
    <t xml:space="preserve">1KDN 32-160.1/161 3 T400/50 EN12845 COMPACT-JET</t>
  </si>
  <si>
    <t xml:space="preserve">1KDN 32-160.1/169 4 T400/50 EN12845 COMPACT-JET</t>
  </si>
  <si>
    <t xml:space="preserve">1KDN 32-160.1/177 5,5 T400/50 EN12845 COMPACT-JET</t>
  </si>
  <si>
    <t xml:space="preserve">1KDN 32-160/177 5,5 T400/50 EN12845 COMPACT-JET</t>
  </si>
  <si>
    <t xml:space="preserve">1KDN 32-200.1/190 5,5 T400/50 EN12845 COMPACT-JET</t>
  </si>
  <si>
    <t xml:space="preserve">1KDN 32-200.1/200 5,5 T400/50 EN12845 COMPACT-JET</t>
  </si>
  <si>
    <t xml:space="preserve">1KDN 32-200.1/207 7,5 T400/50 IE3 EN12845 COMPACT-JET</t>
  </si>
  <si>
    <t xml:space="preserve">1KDN 32-200/180 5,5 T400/50 EN 12845 COMPACT-JET</t>
  </si>
  <si>
    <t xml:space="preserve">1KDN 32-200/190 7,5 T400/50 IE3 EN12845 COMPACT-JET</t>
  </si>
  <si>
    <t xml:space="preserve">1KDN 32-200/200 7,5 T400/50 IE3 EN12845 COMPACT-JET</t>
  </si>
  <si>
    <t xml:space="preserve">1KDN 32-200/210 11 T400/50 IE3 EN12845 COMPACT-JET</t>
  </si>
  <si>
    <t xml:space="preserve">1KDN 32-200/219 11 T400/50 IE3 EN12845 COMPACT-JET</t>
  </si>
  <si>
    <t xml:space="preserve">1KDN 32-250/257 15 T400/50 IE3 EN12845 COMPACT-KVCX</t>
  </si>
  <si>
    <t xml:space="preserve">1KDN 40-160/161 7,5 T400/50 IE3 EN 12845 COMPACT-JET</t>
  </si>
  <si>
    <t xml:space="preserve">1KDN 40-160/177 11 T400/50 IE3 EN 12845 COMPACT-JET</t>
  </si>
  <si>
    <t xml:space="preserve">1KDN 40-200/200 11 T400/50 IE3 EN 12845 COMPACT-JET</t>
  </si>
  <si>
    <t xml:space="preserve">1KDN 40-200/219 15 T400/50 IE3 EN12845 COMPACT-JET</t>
  </si>
  <si>
    <t xml:space="preserve">1KDN 40-250/230 15 T400/50 IE3 EN12845 COMPACT-JET</t>
  </si>
  <si>
    <t xml:space="preserve">1KDN 40-250/240 18,5 T400/50 IE3 EN12845 COMPACT-JET</t>
  </si>
  <si>
    <t xml:space="preserve">1KDN 40-250/260 30 T400/50 IE3 EN12845 COMPACT-JET</t>
  </si>
  <si>
    <t xml:space="preserve">1KDN 50-160/161 11 T400/50 IE3 EN12845 COMPACT-JET</t>
  </si>
  <si>
    <t xml:space="preserve">1KDN 50-160/177 15 T400/50 IE3 EN12845 COMPACT-JET</t>
  </si>
  <si>
    <t xml:space="preserve">1KDN 50-200/190 15 T400/50 IE3 EN12845 COMPACT-JET</t>
  </si>
  <si>
    <t xml:space="preserve">1KDN 50-200/210 18,5 T400/50 IE3 EN12845 COMPACT-JET </t>
  </si>
  <si>
    <t xml:space="preserve">1KDN 50-200/219 22 T400/50 IE3 EN12845 COMPACT-JET</t>
  </si>
  <si>
    <t xml:space="preserve">1KDN 50-250/230 22 T400/50  IE3 EN12845 COMPACT-JET</t>
  </si>
  <si>
    <t xml:space="preserve">1KDN 50-250/250 30 T400/50 IE3 EN12845 COMPACT-JET</t>
  </si>
  <si>
    <t xml:space="preserve">1KDN 50-250/263 37 T400/50 IE3 EN12845 COMPACT-KV</t>
  </si>
  <si>
    <t xml:space="preserve">1KDN 65-160/153 11 T400/50 IE3 EN12845 COMPACT-JET</t>
  </si>
  <si>
    <t xml:space="preserve">1KDN 65-200/190 18,5 T400/50 IE3 EN12845 COMPACT-JET</t>
  </si>
  <si>
    <t xml:space="preserve">1KDN 65-200/200 22 T400/50 IE3 EN12845 COMPACT-JET</t>
  </si>
  <si>
    <t xml:space="preserve">1KDN 65-250/230 30 T400/50 IE3 EN12845 COMPACT-JET</t>
  </si>
  <si>
    <t xml:space="preserve">1KDN 65-250/250 37 T400/50 IE3 EN12845 COMPACT-KVCX</t>
  </si>
  <si>
    <t xml:space="preserve">1KDN 65-250/263 45 T400/50 IE3 EN12845 COMPACT-KVCX</t>
  </si>
  <si>
    <t xml:space="preserve">1KDN 65-315/275 55 T400/50 IE3 EN12845 COMPACT-KV 3/15</t>
  </si>
  <si>
    <t xml:space="preserve">1KDN 65-315/290 75 T400/50 IE3 EN12845 COMPACT-KV 3/15</t>
  </si>
  <si>
    <t xml:space="preserve">1KDN 65-315/305 90 T400/50 IE3 EN12845 COMPACT-KV 3/18</t>
  </si>
  <si>
    <t xml:space="preserve">1KDN 65-315/320 110 T400/50 IE3 EN12845 COMPACT-KV 3/18</t>
  </si>
  <si>
    <t xml:space="preserve">1KDN 80-160/177 30 T400/50 IE3 EN12845 COMPACT-KVCX 65-80 </t>
  </si>
  <si>
    <t xml:space="preserve">1KDN 80-200/200 37 T400/50 IE3 EN12845 COMPACT-KVCX 65-80</t>
  </si>
  <si>
    <t xml:space="preserve">1KDN 80-250/240 55 T400/50 IE3 EN12845 COMPACT-KVCX 65-80</t>
  </si>
  <si>
    <t xml:space="preserve">1KDN 80-250/260 75 T400/50 IE3 EN12845 COMPACT-KVCX 65-80   </t>
  </si>
  <si>
    <t xml:space="preserve">1KDN 80-250/270 90 T400/50 IE3 EN12845 COMPACT-KVCX 65-80   </t>
  </si>
  <si>
    <t xml:space="preserve">1KDN80-315/290110T400/50IE3EN12845COMPACT-KV3/15</t>
  </si>
  <si>
    <t xml:space="preserve">1KDN100-200/200 55 T400/50 IE3 EN12845 COMPACT-KVCX65-80</t>
  </si>
  <si>
    <t xml:space="preserve">1KDN100-200/219 75 T400/50 IE3 EN12845 COMPACT-KVCX65-80</t>
  </si>
  <si>
    <t xml:space="preserve">1KDN100-250/240 90 T400/50 IE3 EN12845 COMPACT-KVCX65-80</t>
  </si>
  <si>
    <t xml:space="preserve">1KDN100-250/260 110 400/50 IE3 EN12845 COMPACT-KVCX65-80</t>
  </si>
  <si>
    <t xml:space="preserve">1KDN125-250/23590T400/50IE3EN12845COMPACT-KV3/12</t>
  </si>
  <si>
    <t xml:space="preserve">1KDN125-250/264160T400/50IE3EN12845COMPACT–KV6/11</t>
  </si>
  <si>
    <t xml:space="preserve">1KDN125-330/300160T400/50IE3EN12845COMPACT-KV3/12</t>
  </si>
  <si>
    <t xml:space="preserve">Насосные станции 1  KDN - EN 12845 (ДИЗЕЛЬ)</t>
  </si>
  <si>
    <t xml:space="preserve">1KDN 32-160.1/161 7.1 MD EN12845 COMPACT</t>
  </si>
  <si>
    <t xml:space="preserve">1KDN 32-160.1/169 7.1 MD EN12845 COMPACT</t>
  </si>
  <si>
    <t xml:space="preserve">1KDN 32-160.1/177 7.1 MD EN12845 COMPACT</t>
  </si>
  <si>
    <t xml:space="preserve">1KDN 32-160/177 7.1 MD EN12845 COMPACT</t>
  </si>
  <si>
    <t xml:space="preserve">1KDN 32-200.1/190 7.1 MD EN12845 COMPACT</t>
  </si>
  <si>
    <t xml:space="preserve">1KDN 32-200.1/200 7.1 MD EN12845 COMPACT</t>
  </si>
  <si>
    <t xml:space="preserve">1KDN 32-200.1/207 7.1 MD EN12845 COMPACT</t>
  </si>
  <si>
    <t xml:space="preserve">1KDN 32-200/180 7.1 MD EN 12845 COMPACT</t>
  </si>
  <si>
    <t xml:space="preserve">1KDN 32-200/190 7.1 MD EN12845 COMPACT</t>
  </si>
  <si>
    <t xml:space="preserve">1KDN 32-200/200 7.1 MD EN12845 COMPACT</t>
  </si>
  <si>
    <t xml:space="preserve">1KDN 32-200/210 11 MD EN12845 COMPACT</t>
  </si>
  <si>
    <t xml:space="preserve">1KDN 32-200/219 11 MD EN12845 COMPACT</t>
  </si>
  <si>
    <t xml:space="preserve">1KDN 32-250/257 15 MD EN12845 COMPACT</t>
  </si>
  <si>
    <t xml:space="preserve">1KDN 40-160/161 7.1 MD EN12845 COMPACT</t>
  </si>
  <si>
    <t xml:space="preserve">1KDN 40-160/177 11 MD EN12845 COMPACT</t>
  </si>
  <si>
    <t xml:space="preserve">1KDN 40-200/200 11 MD EN12845 COMPACT</t>
  </si>
  <si>
    <t xml:space="preserve">1KDN 40-200/219 15 MD EN12845 COMPACT</t>
  </si>
  <si>
    <t xml:space="preserve">1KDN 40-250/230 19 MD EN12845 COMPACT</t>
  </si>
  <si>
    <t xml:space="preserve">1KDN 40-250/240 19 MD EN12845 COMPACT</t>
  </si>
  <si>
    <t xml:space="preserve">1KDN 40-250/260 26 MD EN12845 COMPACT </t>
  </si>
  <si>
    <t xml:space="preserve">1KDN 50-160/161 11 MD EN12845 COMPACT</t>
  </si>
  <si>
    <t xml:space="preserve">1KDN 50-160/177 15 MD EN12845 COMPACT</t>
  </si>
  <si>
    <t xml:space="preserve">1KDN 50-200/190 15 MD EN12845 COMPACT</t>
  </si>
  <si>
    <t xml:space="preserve">1KDN 50-200/210 19 MD EN12845 COMPACT</t>
  </si>
  <si>
    <t xml:space="preserve">1KDN 50-200/219 26 MD EN12845 COMPACT</t>
  </si>
  <si>
    <t xml:space="preserve">1KDN 50-250/230 26 MD EN12845 COMPACT</t>
  </si>
  <si>
    <t xml:space="preserve">1KDN 50-250/250 37 MD EN12845 COMPACT</t>
  </si>
  <si>
    <t xml:space="preserve">1KDN 50-250/263 37 MD EN12845 COMPACT</t>
  </si>
  <si>
    <t xml:space="preserve">1KDN 65-160/153 11 MD EN12845 COMPACT</t>
  </si>
  <si>
    <t xml:space="preserve">1KDN 65-200/190 19 MD EN 12845 COMPACT</t>
  </si>
  <si>
    <t xml:space="preserve">1KDN 65-200/200 26 MD EN12845 COMPACT</t>
  </si>
  <si>
    <t xml:space="preserve">1KDN 65-250/230 26 MD EN12845 COMPACT</t>
  </si>
  <si>
    <t xml:space="preserve">1KDN 65-250/250 37 MD EN12845 COMPACT</t>
  </si>
  <si>
    <t xml:space="preserve">1KDN 65-250/263 53 MD EN12845 COMPACT</t>
  </si>
  <si>
    <t xml:space="preserve">1KDN 65-315/275 53 MD EN12845 COMPACT</t>
  </si>
  <si>
    <t xml:space="preserve">1KDN 65-315/290 110 MD EN12845 COMPACT</t>
  </si>
  <si>
    <t xml:space="preserve">1KDN 65-315/305 110 MD EN12845 COMPACT</t>
  </si>
  <si>
    <t xml:space="preserve">1KDN 65-315/320 110 MD EN12845 COMPACT</t>
  </si>
  <si>
    <t xml:space="preserve">1KDN 80-160/177 26 MD EN12845 COMPACT</t>
  </si>
  <si>
    <t xml:space="preserve">1KDN 80-200/200 37 MD EN12845 COMPACT</t>
  </si>
  <si>
    <t xml:space="preserve">1KDN 80-250/240 73.5 MD EN12845 COMPACT</t>
  </si>
  <si>
    <t xml:space="preserve">1KDN 80-250/260 110 MD EN12845 COMPACT</t>
  </si>
  <si>
    <t xml:space="preserve">1KDN 80-250/270 110 MD EN12845 COMPACT</t>
  </si>
  <si>
    <t xml:space="preserve">1KDN80-315/290110MDEN12845COMPACT</t>
  </si>
  <si>
    <t xml:space="preserve">1KDN 100-200/200 53 MD EN12845 COMPACT</t>
  </si>
  <si>
    <t xml:space="preserve">1KDN 100-200/219 73.5 MD EN12845 COMPACT</t>
  </si>
  <si>
    <t xml:space="preserve">1KDN 100-250/240 110 MD EN12845 COMPACT</t>
  </si>
  <si>
    <t xml:space="preserve">1KDN 100-250/260 110 MD EN12845 COMPACT</t>
  </si>
  <si>
    <t xml:space="preserve">1KDN125-250/235110MDEN12845COMPACT</t>
  </si>
  <si>
    <t xml:space="preserve">1KDN125-250/264145MDEN12845S.C.COMPACT</t>
  </si>
  <si>
    <t xml:space="preserve">1KDN125-330/300164MDEN12845COMPACT</t>
  </si>
  <si>
    <t xml:space="preserve">Насосные станции 1 KDN + насос жокей  - EN 12845 (ДИЗЕЛЬ)</t>
  </si>
  <si>
    <t xml:space="preserve">1KDN 32-160.1/161 7.1 MD EN12845 COMPACT-JET</t>
  </si>
  <si>
    <t xml:space="preserve">1KDN 32-160.1/169 7.1 MD EN12845 COMPACT-JET</t>
  </si>
  <si>
    <t xml:space="preserve">1KDN 32-160.1/177 7.1 MD EN12845 COMPACT-JET</t>
  </si>
  <si>
    <t xml:space="preserve">1KDN 32-160/177 7.1 MD EN12845 COMPACT-JET</t>
  </si>
  <si>
    <t xml:space="preserve">1KDN 32-200.1/190 7.1 MD EN12845 COMPACT-JET</t>
  </si>
  <si>
    <t xml:space="preserve">1KDN 32-200.1/200 7.1 MD EN12845 COMPACT-JET</t>
  </si>
  <si>
    <t xml:space="preserve">1KDN 32-200.1/207 7.1 MD EN12845 COMPACT-JET</t>
  </si>
  <si>
    <t xml:space="preserve">1KDN 32-200/180 7.1 MD EN 12845 COMPACT-JET</t>
  </si>
  <si>
    <t xml:space="preserve">1KDN 32-200/190 7.1 MD EN12845 COMPACT-JET</t>
  </si>
  <si>
    <t xml:space="preserve">1KDN 32-200/200 7.1 MD EN12845 COMPACT-JET</t>
  </si>
  <si>
    <t xml:space="preserve">1KDN 32-200/210 11 MD EN12845 COMPACT-JET</t>
  </si>
  <si>
    <t xml:space="preserve">1KDN 32-200/219 11 MD EN12845 COMPACT-JET</t>
  </si>
  <si>
    <t xml:space="preserve">1KDN 32-250/257 15 MD EN12845 COMPACT-KVCX</t>
  </si>
  <si>
    <t xml:space="preserve">1KDN 40-160/161 7.1 MD EN12845 COMPACT-JET</t>
  </si>
  <si>
    <t xml:space="preserve">1KDN 40-160/177 11 MD EN12845 COMPACT-JET</t>
  </si>
  <si>
    <t xml:space="preserve">1KDN 40-200/200 11 MD EN12845 COMPACT-JET</t>
  </si>
  <si>
    <t xml:space="preserve">1KDN 40-200/219 15 MD EN12845 COMPACT-JET</t>
  </si>
  <si>
    <t xml:space="preserve">1KDN 40-250/230 19 MD EN12845 COMPACT-JET</t>
  </si>
  <si>
    <t xml:space="preserve">1KDN 40-250/240 19 MD EN12845 COMPACT-JET</t>
  </si>
  <si>
    <t xml:space="preserve">1KDN 40-250/260 26 MD EN12845 COMPACT-JET</t>
  </si>
  <si>
    <t xml:space="preserve">1KDN 50-160/161 11 MD EN12845 COMPACT-JET</t>
  </si>
  <si>
    <t xml:space="preserve">1KDN 50-160/177 15 MD EN12845 COMPACT-JET</t>
  </si>
  <si>
    <t xml:space="preserve">1KDN 50-200/190 15 MD EN12845 COMPACT-JET</t>
  </si>
  <si>
    <t xml:space="preserve">1KDN 50-200/210 19 MD EN12845 COMPACT-JET</t>
  </si>
  <si>
    <t xml:space="preserve">1KDN 50-200/219 26 MD EN12845 COMPACT-JET</t>
  </si>
  <si>
    <t xml:space="preserve">1KDN 50-250/230 26 MD EN12845 COMPACT-JET</t>
  </si>
  <si>
    <t xml:space="preserve">1KDN 50-250/250 37 MD EN12845 COMPACT-JET</t>
  </si>
  <si>
    <t xml:space="preserve">1KDN 50-250/263 37 MD EN12845 COMPACT-KV 3/12</t>
  </si>
  <si>
    <t xml:space="preserve">1KDN 65-160/153 11 MD EN12845 COMPACT-JET</t>
  </si>
  <si>
    <t xml:space="preserve">1KDN 65-200/190 19 MD EN 12845 COMPACT-JET</t>
  </si>
  <si>
    <t xml:space="preserve">1KDN 65-200/200 26 MD EN12845 COMPACT-JET</t>
  </si>
  <si>
    <t xml:space="preserve">1KDN 65-250/230 26 MD EN12845 COMPACT-JET</t>
  </si>
  <si>
    <t xml:space="preserve">1KDN 65-250/250 37 MD EN12845 COMPACT-KVCX 65-80</t>
  </si>
  <si>
    <t xml:space="preserve">1KDN 65-250/263 53 MD EN12845 COMPACT-KVCX 65-80</t>
  </si>
  <si>
    <t xml:space="preserve">1KDN 65-315/275 53 MD EN12845 COMPACT-KV 3/15</t>
  </si>
  <si>
    <t xml:space="preserve">1KDN 65-315/290 110 MD EN12845 COMPACT-KV 3/15</t>
  </si>
  <si>
    <t xml:space="preserve">1KDN 65-315/305 110 MD EN12845 COMPACT-KV 3/18</t>
  </si>
  <si>
    <t xml:space="preserve">1KDN 65-315/320 110 MD EN12845 COMPACT-KV 3/18</t>
  </si>
  <si>
    <t xml:space="preserve">1KDN 80-160/177 26 MD EN12845 COMPACT-KVCX65-80</t>
  </si>
  <si>
    <t xml:space="preserve">1KDN 80-200/200 37 MD EN12845 COMPACT-KVCX65-80</t>
  </si>
  <si>
    <t xml:space="preserve">1KDN 80-250/240 73.5 MD EN12845 COMPACT-KVCX65-80</t>
  </si>
  <si>
    <t xml:space="preserve">1KDN 80-250/260 110 MD EN12845 COMPACT-KVCX65-80</t>
  </si>
  <si>
    <t xml:space="preserve">1KDN 80-250/270 110 MD EN12845 COMPACT-KVCX65-80</t>
  </si>
  <si>
    <t xml:space="preserve">1KDN 100-200/200 53 MD EN12845 COMPACT-KVCX65-80</t>
  </si>
  <si>
    <t xml:space="preserve">1KDN 100-200/219 73.5 MD EN12845 COMPACT-KVCX65-80</t>
  </si>
  <si>
    <t xml:space="preserve">1KDN 100-250/240 110 MD EN12845 COMPACT-KVCX65-80</t>
  </si>
  <si>
    <t xml:space="preserve">1KDN 100-250/260 110 MD EN12845 COMPACT-KVCX65-80</t>
  </si>
  <si>
    <t xml:space="preserve">1KDN 125-250/264 145 MD EN S.C.COMPACT–KV6/11</t>
  </si>
  <si>
    <t xml:space="preserve">1 KDN + насос жокей  </t>
  </si>
  <si>
    <t xml:space="preserve">1KDN 50-200/219 22 T400/50 EN12845-JET</t>
  </si>
  <si>
    <t xml:space="preserve">Насосные станции 1 KDN + насос жокей - EN 12845 с эл.двиг. стандарта IE3</t>
  </si>
  <si>
    <t xml:space="preserve">1KDN 65-250/263 45 T400/50 EN12845-JET</t>
  </si>
  <si>
    <t xml:space="preserve">1KDN 80-250/260 75 T400/50 EN KVCX 65-80   </t>
  </si>
  <si>
    <t xml:space="preserve">Насосная станция 1 KDN  (ДИЗЕЛЬ)</t>
  </si>
  <si>
    <t xml:space="preserve">1KDN 40-250/230 MD EN 12845</t>
  </si>
  <si>
    <t xml:space="preserve">1KDN 65-160/177 MD EN 12845</t>
  </si>
  <si>
    <t xml:space="preserve">1KDN 65-200/219 MD EN 12845</t>
  </si>
  <si>
    <t xml:space="preserve">1KDN 80-200/222 MD EN 12845</t>
  </si>
  <si>
    <t xml:space="preserve">1KDN 100-200/210 MD EN 12845</t>
  </si>
  <si>
    <t xml:space="preserve">1KDN 100-250/250 MD EN 12845</t>
  </si>
  <si>
    <t xml:space="preserve">Насосная станция 1 KDN + насос жокей (ДИЗЕЛЬ)</t>
  </si>
  <si>
    <t xml:space="preserve">1KDN 65-160/177 MD EN 12845-JET</t>
  </si>
  <si>
    <t xml:space="preserve">1KDN 65-200/219 MD EN 12845-JET</t>
  </si>
  <si>
    <t xml:space="preserve">1KDN 80-200/222 MD EN 12845-KVCX65-80</t>
  </si>
  <si>
    <t xml:space="preserve">1KDN 100-200/210 MD EN 12845-KVCX65-80</t>
  </si>
  <si>
    <t xml:space="preserve">1KDN 100-250/250 MD EN 12845-KVCX65-80</t>
  </si>
  <si>
    <t xml:space="preserve">Аксессуары -  EN 12845</t>
  </si>
  <si>
    <t xml:space="preserve">Комплект всасывания</t>
  </si>
  <si>
    <t xml:space="preserve">SUCTION KIT KDN 32 EN (DN 80)</t>
  </si>
  <si>
    <t xml:space="preserve">SUCTION KIT KDN 40 EN (DN 100)</t>
  </si>
  <si>
    <t xml:space="preserve">SUCTION KIT KDN 50 EN (DN 125)</t>
  </si>
  <si>
    <t xml:space="preserve">SUCTION KIT KDN 65 EN (DN 150)</t>
  </si>
  <si>
    <t xml:space="preserve">SUCTION KIT KDN 80 EN (DN 200)</t>
  </si>
  <si>
    <t xml:space="preserve">SUCTION KIT KDN 80-250/80-315 EN (DN 250)</t>
  </si>
  <si>
    <t xml:space="preserve">SUCTION KIT KDN 100 EN (DN 250)</t>
  </si>
  <si>
    <t xml:space="preserve">SUCTION KIT KDN 125 (DN 300)</t>
  </si>
  <si>
    <t xml:space="preserve">Комплект соединительных коллекторов </t>
  </si>
  <si>
    <t xml:space="preserve">JOINT MANIFOLD KIT  2KDN 32</t>
  </si>
  <si>
    <t xml:space="preserve">JOINT MANIFOLD KIT  2KDN 40</t>
  </si>
  <si>
    <t xml:space="preserve">JOINT MANIFOLD KIT  2KDN 50</t>
  </si>
  <si>
    <t xml:space="preserve">JOINT MANIFOLD KIT  2KDN 65</t>
  </si>
  <si>
    <t xml:space="preserve">JOINT MANIFOLD KIT  2KDN 80</t>
  </si>
  <si>
    <t xml:space="preserve">JOINT MANIFOLD KIT  2KDN 100</t>
  </si>
  <si>
    <t xml:space="preserve">Комплект соединительных коллекторов для COMPACT</t>
  </si>
  <si>
    <t xml:space="preserve">JOINT MANIFOLD 2KDN 32 EN COMPACT</t>
  </si>
  <si>
    <t xml:space="preserve">JOINT MANIFOLD 2KDN 40 EN COMPACT</t>
  </si>
  <si>
    <t xml:space="preserve">JOINT MANIFOLD 2KDN 50 EN COMPACT</t>
  </si>
  <si>
    <t xml:space="preserve">JOINT MANIFOLD 2KDN 65 EN COMPACT</t>
  </si>
  <si>
    <t xml:space="preserve">JOINT MANIFOLD 2KDN 80 EN COMPACT</t>
  </si>
  <si>
    <t xml:space="preserve">JOINT MANIFOLD 2KDN 100 EN COMPACT</t>
  </si>
  <si>
    <t xml:space="preserve">JOINT MANIFOLD 2KDN 125 EN COMPACT</t>
  </si>
  <si>
    <t xml:space="preserve">Клапан-бабочка</t>
  </si>
  <si>
    <t xml:space="preserve">002132609</t>
  </si>
  <si>
    <t xml:space="preserve">BUTTERFLY VALVE DN 80 - KDN 32</t>
  </si>
  <si>
    <t xml:space="preserve">002132610</t>
  </si>
  <si>
    <t xml:space="preserve">BUTTERFLY VALVE DN 100 - KDN 40</t>
  </si>
  <si>
    <t xml:space="preserve">002132661</t>
  </si>
  <si>
    <t xml:space="preserve">BUTTERFLY VALVE DN 125 - KDN 50</t>
  </si>
  <si>
    <t xml:space="preserve">002132662</t>
  </si>
  <si>
    <t xml:space="preserve">BUTTERFLY VALVE DN 150 - KDN 65 </t>
  </si>
  <si>
    <t xml:space="preserve">002132663</t>
  </si>
  <si>
    <t xml:space="preserve">BUTTERFLY VALVE DN 200 - KDN 80</t>
  </si>
  <si>
    <t xml:space="preserve">BUTTERFLY VALVE DN 250 - KDN 100</t>
  </si>
  <si>
    <t xml:space="preserve">BUTTERFLY VALVE DN 300 - KDN 125</t>
  </si>
  <si>
    <t xml:space="preserve">Донный (обратный) клапан с фильтром</t>
  </si>
  <si>
    <t xml:space="preserve">60111919</t>
  </si>
  <si>
    <t xml:space="preserve">Всасывающие антивибрационные соединения</t>
  </si>
  <si>
    <t xml:space="preserve">ANTI-VIBRATING JOINT DN 80 - KDN 32</t>
  </si>
  <si>
    <t xml:space="preserve">ANTI-VIBRATING JOINT DN 100 - KDN 40</t>
  </si>
  <si>
    <t xml:space="preserve">ANTI-VIBRATING JOINT DN 125 - KDN 50</t>
  </si>
  <si>
    <t xml:space="preserve">ANTI-VIBRATING JOINT DN 150 - KDN 65</t>
  </si>
  <si>
    <t xml:space="preserve">ANTI-VIBRATING JOINT DN 200 - KDN 80</t>
  </si>
  <si>
    <t xml:space="preserve">ANTI-VIBRATING JOINT DN 250 - KDN 100</t>
  </si>
  <si>
    <t xml:space="preserve">Напорные антивибрационные соединения</t>
  </si>
  <si>
    <t xml:space="preserve">002139207</t>
  </si>
  <si>
    <t xml:space="preserve">ANTI-VIBRATING JOINT  2" - KDN 32</t>
  </si>
  <si>
    <t xml:space="preserve">002139208</t>
  </si>
  <si>
    <t xml:space="preserve">ANTI-VIBRATING JOINT 2" 1/2 - KDN 40</t>
  </si>
  <si>
    <t xml:space="preserve">Комплект расходомеров</t>
  </si>
  <si>
    <t xml:space="preserve">FLOW METER KIT   KDN 32  EN</t>
  </si>
  <si>
    <t xml:space="preserve">FLOW METER KIT   KDN 40  EN</t>
  </si>
  <si>
    <t xml:space="preserve">FLOW METER KIT   KDN 50  EN</t>
  </si>
  <si>
    <t xml:space="preserve">FLOW METER KIT   KDN 65  EN</t>
  </si>
  <si>
    <t xml:space="preserve">FLOW METER KIT   KDN 80  EN</t>
  </si>
  <si>
    <t xml:space="preserve">FLOW METER KIT   KDN 100  EN</t>
  </si>
  <si>
    <t xml:space="preserve">Комплект расходомеров для COMPACT</t>
  </si>
  <si>
    <t xml:space="preserve">FLOWMETER KIT KDN 32 EN COMPACT</t>
  </si>
  <si>
    <t xml:space="preserve">FLOWMETER KIT KDN 40 EN COMPACT</t>
  </si>
  <si>
    <t xml:space="preserve">FLOWMETER KIT KDN 50 EN COMPACT</t>
  </si>
  <si>
    <t xml:space="preserve">FLOWMETER KIT KDN 65 EN COMPACT</t>
  </si>
  <si>
    <t xml:space="preserve">FLOWMETER KIT KDN 80 EN COMPACT</t>
  </si>
  <si>
    <t xml:space="preserve">FLOWMETER KIT KDN 100 EN COMPACT</t>
  </si>
  <si>
    <t xml:space="preserve">Расходомер</t>
  </si>
  <si>
    <t xml:space="preserve">FLOW METER DN 40  ( 3,5-25 m3/h )  NKV 10</t>
  </si>
  <si>
    <t xml:space="preserve">FLOW METER DN 50  ( 7-50 m3/h )  KDN 32</t>
  </si>
  <si>
    <t xml:space="preserve">FLOW METER DN 65  ( 10-80 m3/h )  KDN 40</t>
  </si>
  <si>
    <t xml:space="preserve">FLOW METER DN 80  ( 17,5-130 m3/h )  KDN 50</t>
  </si>
  <si>
    <t xml:space="preserve">FLOW METER DN 100  ( 25-200 m3/h )  KDN 65</t>
  </si>
  <si>
    <t xml:space="preserve">FLOW METER DN 125  ( 40-300 m3/h )  KDN 80</t>
  </si>
  <si>
    <t xml:space="preserve">FLOW METER DN 150  ( 45-350 m3/h )  KDN 100</t>
  </si>
  <si>
    <t xml:space="preserve">FLOWMETERDN 200 ( 800 m3/h )KDN 125</t>
  </si>
  <si>
    <t xml:space="preserve">Pressure Switch KPI 362-12 BAREN 12845</t>
  </si>
  <si>
    <t xml:space="preserve">REMOTE ALARM SIGNAL PANEL CSR 1 </t>
  </si>
  <si>
    <t xml:space="preserve">REMOTE ALARM SIGNAL PANEL E.FIRE MONITOR (EN 12845) </t>
  </si>
  <si>
    <t xml:space="preserve">CONVERSION MODULE  RS 232/485 </t>
  </si>
  <si>
    <t xml:space="preserve">GSM MODULE for CSR1</t>
  </si>
  <si>
    <t xml:space="preserve">PRIMING TANK (500 LT.) EN 12845 </t>
  </si>
  <si>
    <t xml:space="preserve">KIT FLOW SWITCH 1" EN 12845 </t>
  </si>
  <si>
    <t xml:space="preserve">GASOLINE HARVESTER FOR 50 L TANK ( eng. 15-26 kW )</t>
  </si>
  <si>
    <t xml:space="preserve">GASOLINE HARVESTER FOR 125 L TANK ( eng. 37-110 kW )</t>
  </si>
  <si>
    <t xml:space="preserve">RECYCLE FLOW  INDICATOR  3/4"</t>
  </si>
  <si>
    <t xml:space="preserve">MODEM FOR  1  ELECTRICAL PUMP</t>
  </si>
  <si>
    <t xml:space="preserve">60113016</t>
  </si>
  <si>
    <t xml:space="preserve">MODEM FOR  1 KDN ( DIESEL PUMP)</t>
  </si>
  <si>
    <t xml:space="preserve">GASOLINE HARVESTER FOR 50 L TANK ( eng. up to 26 kW )</t>
  </si>
  <si>
    <t xml:space="preserve">GASOLINE HARVESTER FOR 125 L TANK ( eng. 37-103 kW )</t>
  </si>
  <si>
    <t xml:space="preserve">GASOLINE HARVESTER 250LT TANK (eng.145-164kW)</t>
  </si>
  <si>
    <t xml:space="preserve">Комплект насос жокей JET 251 (с насосом, шкафом управления и расширительным баком)</t>
  </si>
  <si>
    <t xml:space="preserve">PUMP SYSTEM JET 251 T EN 12845</t>
  </si>
  <si>
    <t xml:space="preserve">Комплект запасных частей для дизельных двигателей</t>
  </si>
  <si>
    <t xml:space="preserve">SPARE PART KIT FOR DIESEL ENGINE 7.1-KW(15LD)  </t>
  </si>
  <si>
    <t xml:space="preserve">SPARE PART KIT FOR DIESEL ENGINE 26-KW (11LD)</t>
  </si>
  <si>
    <t xml:space="preserve">SPARE PART KIT FOR DIESEL ENGINE 19-KW (9LD)</t>
  </si>
  <si>
    <t xml:space="preserve">SPARE PART KIT FOR DIESEL ENGINE 11-KW (25LD)</t>
  </si>
  <si>
    <t xml:space="preserve">SPARE PART KIT FOR DIESEL ENGINE 15-KW (12LD)</t>
  </si>
  <si>
    <t xml:space="preserve">SPARE PART KIT FOR DIESEL ENGINE 37-53-KW (D703)</t>
  </si>
  <si>
    <t xml:space="preserve">SPARE PART KIT FOR DIESEL ENGINE 68-KW (D704)</t>
  </si>
  <si>
    <t xml:space="preserve">SPARE PART KIT FOR DIESEL ENGINE 103-KW (D706)</t>
  </si>
  <si>
    <t xml:space="preserve">Насосные станции 1 / 2 NKV  </t>
  </si>
  <si>
    <t xml:space="preserve">Насосные станции 1 NKV 10-15-20 </t>
  </si>
  <si>
    <t xml:space="preserve">1NKV 10/3 T400/50 EN12845</t>
  </si>
  <si>
    <t xml:space="preserve">1NKV 10/4 T400/50 EN12845</t>
  </si>
  <si>
    <t xml:space="preserve">1NKV 10/5 T400/50 EN12845</t>
  </si>
  <si>
    <t xml:space="preserve">1NKV 10/6 T400/50 EN12845</t>
  </si>
  <si>
    <t xml:space="preserve">1NKV 10/7 T400/50 EN12845</t>
  </si>
  <si>
    <t xml:space="preserve">1NKV 10/8 T400/50 EN12845</t>
  </si>
  <si>
    <t xml:space="preserve">1NKV 10/9 T400/50 EN12845</t>
  </si>
  <si>
    <t xml:space="preserve">1NKV 10/10 T400/50 EN12845</t>
  </si>
  <si>
    <t xml:space="preserve">1NKV 10/12 T400/50 EN12845</t>
  </si>
  <si>
    <t xml:space="preserve">1NKV 10/14 T400/50 EN12845</t>
  </si>
  <si>
    <t xml:space="preserve">1NKV 15/3 T400/50 EN12845</t>
  </si>
  <si>
    <t xml:space="preserve">1NKV 15/4 T400/50 EN12845</t>
  </si>
  <si>
    <t xml:space="preserve">1NKV 15/5 T400/50 EN12845</t>
  </si>
  <si>
    <t xml:space="preserve">1NKV 15/6 T400/50 EN12845</t>
  </si>
  <si>
    <t xml:space="preserve">1NKV 15/7 T400/50 EN12845</t>
  </si>
  <si>
    <t xml:space="preserve">1NKV 15/8 T400/50 EN12845</t>
  </si>
  <si>
    <t xml:space="preserve">1NKV 20/3 T400/50 EN12845</t>
  </si>
  <si>
    <t xml:space="preserve">1NKV 20/4 T400/50 EN12845</t>
  </si>
  <si>
    <t xml:space="preserve">1NKV 20/5 T400/50 EN12845</t>
  </si>
  <si>
    <t xml:space="preserve">1NKV 20/10 T400/50 EN12845</t>
  </si>
  <si>
    <t xml:space="preserve">Насосные станции 1 NKV 10-15-20 + насос жокей</t>
  </si>
  <si>
    <t xml:space="preserve">1NKV 10/3 T400/50 EN12845 - JET</t>
  </si>
  <si>
    <t xml:space="preserve">1NKV 10/4 T400/50 EN12845 - JET</t>
  </si>
  <si>
    <t xml:space="preserve">1NKV 10/5 T400/50 EN12845 - JET</t>
  </si>
  <si>
    <t xml:space="preserve">1NKV 10/6 T400/50 EN12845 - JET</t>
  </si>
  <si>
    <t xml:space="preserve">1NKV 10/7 T400/50 EN12845 - KV 3/10</t>
  </si>
  <si>
    <t xml:space="preserve">1NKV 10/8 T400/50 EN12845 - KV 3/12</t>
  </si>
  <si>
    <t xml:space="preserve">1NKV 10/9 T400/50 EN12845 - KV 3/12</t>
  </si>
  <si>
    <t xml:space="preserve">1NKV 10/10 T400/50 EN12845 - KV 3/18</t>
  </si>
  <si>
    <t xml:space="preserve">1NKV 10/12 T400/50 EN12845 - KV 3/18 </t>
  </si>
  <si>
    <t xml:space="preserve">1NKV 10/14 T400/50 EN12845 - KV 3/18</t>
  </si>
  <si>
    <t xml:space="preserve">1NKV 15/3 T400/50 EN12845 - JET</t>
  </si>
  <si>
    <t xml:space="preserve">1NKV 15/4 T400/50 EN12845 – JET</t>
  </si>
  <si>
    <t xml:space="preserve">1NKV 15/5 T400/50 EN12845 – JET</t>
  </si>
  <si>
    <t xml:space="preserve">1NKV 15/6 T400/50 EN12845 - KV 3/12   </t>
  </si>
  <si>
    <t xml:space="preserve">1NKV 15/7 T400/50 EN12845 - KV 3/12</t>
  </si>
  <si>
    <t xml:space="preserve">1NKV 20/3 T400/50 EN12845 – JET</t>
  </si>
  <si>
    <t xml:space="preserve">1NKV 20/4 T400/50 EN12845 – JET</t>
  </si>
  <si>
    <t xml:space="preserve">1NKV 20/5 T400/50 EN12845 - JET   </t>
  </si>
  <si>
    <t xml:space="preserve">Насосные станции 2 NKV 10-15-20 </t>
  </si>
  <si>
    <t xml:space="preserve">2NKV 10/3 T400/50 EN12845</t>
  </si>
  <si>
    <t xml:space="preserve">2NKV 10/4 T400/50 EN12845  </t>
  </si>
  <si>
    <t xml:space="preserve">2NKV 10/5 T400/50 EN12845  </t>
  </si>
  <si>
    <t xml:space="preserve">2NKV 10/6 T400/50 EN12845  </t>
  </si>
  <si>
    <t xml:space="preserve">2NKV 10/7 T400/50 EN12845  </t>
  </si>
  <si>
    <t xml:space="preserve">2NKV 10/8 T400/50 EN12845</t>
  </si>
  <si>
    <t xml:space="preserve">2NKV 10/9 T400/50 EN12845  </t>
  </si>
  <si>
    <t xml:space="preserve">2NKV 10/10 T400/50 EN12845</t>
  </si>
  <si>
    <t xml:space="preserve">2NKV 10/12 T400/50 EN12845</t>
  </si>
  <si>
    <t xml:space="preserve">2NKV 10/14 T400/50 EN12845</t>
  </si>
  <si>
    <t xml:space="preserve">2NKV 15/3 T400/50 EN12845</t>
  </si>
  <si>
    <t xml:space="preserve">2NKV 15/4 T400/50 EN12845</t>
  </si>
  <si>
    <t xml:space="preserve">2NKV 15/5 T400/50 EN12845  </t>
  </si>
  <si>
    <t xml:space="preserve">2NKV 15/6 T400/50 EN12845  </t>
  </si>
  <si>
    <t xml:space="preserve">2NKV 15/7 T400/50 EN12845  </t>
  </si>
  <si>
    <t xml:space="preserve">2NKV 20/3 T400/50 EN12845</t>
  </si>
  <si>
    <t xml:space="preserve">2NKV 20/4 T400/50 EN12845</t>
  </si>
  <si>
    <t xml:space="preserve">2NKV 20/5 T400/50 EN12845</t>
  </si>
  <si>
    <t xml:space="preserve">60118544</t>
  </si>
  <si>
    <t xml:space="preserve">2NKV 20/6 T400/50 EN12845</t>
  </si>
  <si>
    <t xml:space="preserve">2NKV 20/7 T400/50 EN12845</t>
  </si>
  <si>
    <t xml:space="preserve">Насосные станции 2 NKV 10-15-20 - + насос жокей</t>
  </si>
  <si>
    <t xml:space="preserve">2NKV 10/3 T400/50 EN12845 - JET       </t>
  </si>
  <si>
    <t xml:space="preserve">2NKV 10/4 T400/50 EN12845 - JET      </t>
  </si>
  <si>
    <t xml:space="preserve">2NKV 10/5 T400/50 EN12845 - JET       </t>
  </si>
  <si>
    <t xml:space="preserve">2NKV 10/6 T400/50 EN12845 - JET       </t>
  </si>
  <si>
    <t xml:space="preserve">2NKV 10/7 T400/50 EN12845 - KV 3/10   </t>
  </si>
  <si>
    <t xml:space="preserve">2NKV 10/8 T400/50 EN12845 - KV 3/12   </t>
  </si>
  <si>
    <t xml:space="preserve">2NKV 10/9 T400/50 EN12845 - KV 3/12   </t>
  </si>
  <si>
    <t xml:space="preserve">2NKV 10/10 T400/50 EN12845 - KV 3/18</t>
  </si>
  <si>
    <t xml:space="preserve">2NKV 10/12 T400/50 EN12845 - KV 3/18  </t>
  </si>
  <si>
    <t xml:space="preserve">2NKV 10/14 T400/50 EN12845 - KV 3/18</t>
  </si>
  <si>
    <t xml:space="preserve">2NKV 15/3 T400/50 EN12845 - JET       </t>
  </si>
  <si>
    <t xml:space="preserve">2NKV 15/4 T400/50 EN12845 - JET       </t>
  </si>
  <si>
    <t xml:space="preserve">2NKV 15/5 T400/50 EN12845 - JET     </t>
  </si>
  <si>
    <t xml:space="preserve">2NKV 15/6 T400/50 EN12845 - KV 3/12</t>
  </si>
  <si>
    <t xml:space="preserve">2NKV 15/7 T400/50 EN12845 - KV 3/12</t>
  </si>
  <si>
    <t xml:space="preserve">2NKV 20/3 T400/50 EN12845 - JET     </t>
  </si>
  <si>
    <t xml:space="preserve">2NKV 20/4 T400/50 EN12845 - JET</t>
  </si>
  <si>
    <t xml:space="preserve">2NKV 20/5 T400/50 EN12845 - JET</t>
  </si>
  <si>
    <t xml:space="preserve">Насосные станции 1 NKV 15-20 - EN 12845 с эл.двиг стандарта  IE3 MOTORS</t>
  </si>
  <si>
    <t xml:space="preserve">1NKV 15/9 T400/50 EN12845</t>
  </si>
  <si>
    <t xml:space="preserve">1NKV 15/10 T400/50 EN12845</t>
  </si>
  <si>
    <t xml:space="preserve">1NKV 20/6 T400/50 EN12845</t>
  </si>
  <si>
    <t xml:space="preserve">1NKV 20/7 T400/50 EN12845</t>
  </si>
  <si>
    <t xml:space="preserve">1NKV 20/8 T400/50 EN12845</t>
  </si>
  <si>
    <t xml:space="preserve">1NKV 20/9 T400/50 EN12845</t>
  </si>
  <si>
    <t xml:space="preserve">Насосные станции 1 NKV 15-20  + насос жокей - EN 12845  с эл.двиг. стандарта IE3 MOTORS</t>
  </si>
  <si>
    <t xml:space="preserve">1NKV 15/8 T400/50 EN12845 - KV 3/18</t>
  </si>
  <si>
    <t xml:space="preserve">1NKV 15/9 T400/50 EN12845 - KV 3/18</t>
  </si>
  <si>
    <t xml:space="preserve">1NKV 15/10 T400/50 EN12845 - KV 3/18</t>
  </si>
  <si>
    <t xml:space="preserve">1NKV 20/6 T400/50 EN12845 - KV 3/12   </t>
  </si>
  <si>
    <t xml:space="preserve">1NKV 20/7 T400/50 EN12845 - KV 3/18 </t>
  </si>
  <si>
    <t xml:space="preserve">1NKV 20/8 T400/50 EN12845 - KV 3/18</t>
  </si>
  <si>
    <t xml:space="preserve">1NKV 20/9 T400/50 EN12845 - KV 3/18</t>
  </si>
  <si>
    <t xml:space="preserve">1NKV 20/10 T400/50 EN12845 - KV 3/18</t>
  </si>
  <si>
    <t xml:space="preserve">Насосные станции  2 NKV 15-20 - EN 12845 с эл.двиг. стандарта IE3 MOTORS</t>
  </si>
  <si>
    <t xml:space="preserve">2NKV 15/8 T400/50 EN12845</t>
  </si>
  <si>
    <t xml:space="preserve">2NKV 15/9 T400/50 EN12845  </t>
  </si>
  <si>
    <t xml:space="preserve">2NKV 15/10 T400/50 EN12845</t>
  </si>
  <si>
    <t xml:space="preserve">2NKV 20/8 T400/50 EN12845</t>
  </si>
  <si>
    <t xml:space="preserve">2NKV 20/9 T400/50 EN12845</t>
  </si>
  <si>
    <t xml:space="preserve">2NKV 20/10 T400/50 EN12845</t>
  </si>
  <si>
    <t xml:space="preserve">Насосные станции 2  NKV 15-20  + насос жокей - EN 12845 с эл.двиг. стандарта IE3 MOTORS</t>
  </si>
  <si>
    <t xml:space="preserve">2NKV 15/8 T400/50 EN12845 - KV 3/18</t>
  </si>
  <si>
    <t xml:space="preserve">2NKV 15/9 T400/50 EN12845 - KV 3/18</t>
  </si>
  <si>
    <t xml:space="preserve">2NKV 15/10 T400/50 EN12845 - KV 3/18</t>
  </si>
  <si>
    <t xml:space="preserve">2NKV 20/6 T400/50 EN12845 - KV 3/12</t>
  </si>
  <si>
    <t xml:space="preserve">2NKV 20/7 T400/50 EN12845 - KV 3/18</t>
  </si>
  <si>
    <t xml:space="preserve">2NKV 20/8 T400/50 EN12845 - KV 3/18</t>
  </si>
  <si>
    <t xml:space="preserve">2NKV 20/9 T400/50 EN12845 - KV 3/18</t>
  </si>
  <si>
    <t xml:space="preserve">2NKV 20/10 T400/50 EN12845 - KV 3/18</t>
  </si>
  <si>
    <t xml:space="preserve">Аксессуары NKV</t>
  </si>
  <si>
    <t xml:space="preserve">SUCTION KIT FOR NKV 10 EN 12845  (DN 65)</t>
  </si>
  <si>
    <t xml:space="preserve">002132608</t>
  </si>
  <si>
    <t xml:space="preserve">BUTTERFLY VALVE DN 65 - </t>
  </si>
  <si>
    <t xml:space="preserve">DN 65  FOOT VALVE WITH FILTER  </t>
  </si>
  <si>
    <t xml:space="preserve">ANTI-VIBRATING JOINT DN 2" 1/2 - NKV 10</t>
  </si>
  <si>
    <t xml:space="preserve">ANTI-VIBRATING JOINT DN 80 - NKV 15-20</t>
  </si>
  <si>
    <t xml:space="preserve">Комплект расходомеров </t>
  </si>
  <si>
    <t xml:space="preserve">FLOW METER KIT - NKV 10  EN 12845</t>
  </si>
  <si>
    <t xml:space="preserve">FLOW METER KIT -  NKV 15-20 EN 12845</t>
  </si>
  <si>
    <t xml:space="preserve">Насосные станции с 4" скважинным насосом S4 EN 12845</t>
  </si>
  <si>
    <t xml:space="preserve">1S4E 12 T 400/50   EN 12845 15 MT CAVO</t>
  </si>
  <si>
    <t xml:space="preserve">1S4E 17 T 400/50   EN 12845 15 MT CAVO</t>
  </si>
  <si>
    <t xml:space="preserve">1 S4E 20 T 400/50  EN 12845  15 MT CAVO</t>
  </si>
  <si>
    <t xml:space="preserve">1S4F 7 T 400/50   EN 12845 15 MT CAVO</t>
  </si>
  <si>
    <t xml:space="preserve">1S4F 10 T 400/50   EN 12845 15 MT CAVO</t>
  </si>
  <si>
    <t xml:space="preserve">1S4F 13 T 400/50   EN 12845 15 MT CAVO</t>
  </si>
  <si>
    <t xml:space="preserve">1S4F 18 T 400/50   EN 12845 15 MT CAVO</t>
  </si>
  <si>
    <t xml:space="preserve">Насосные станции с 4" скважинным насосом  S4 EN 12845 + насос жокей</t>
  </si>
  <si>
    <t xml:space="preserve">1S4E 12 T 400/50   EN 12845 - S4C 19T 15 MT CAVO</t>
  </si>
  <si>
    <t xml:space="preserve">1S4E 17 T 400/50   EN 12845 - S4C 25T 15 MT CAVO</t>
  </si>
  <si>
    <t xml:space="preserve">1S4E 20 T 400/50   EN 12845 - S4C 25T 15 MT CAVO</t>
  </si>
  <si>
    <t xml:space="preserve">1S4F 7 T 400/50   EN 12845 - S4C 13T 15 MT CAVO</t>
  </si>
  <si>
    <t xml:space="preserve">1S4F 10 T 400/50   EN 12845 - S4C 13T 15 MT CAVO</t>
  </si>
  <si>
    <t xml:space="preserve">1S4F 13 T 400/50   EN 12845 - S4C 19T 15 MT CAVO</t>
  </si>
  <si>
    <t xml:space="preserve">1S4F 18 T 400/50   EN 12845 - S4C 25T 15 MT CAVO</t>
  </si>
  <si>
    <t xml:space="preserve">Насосные станции с 6" скважинным насосом  SS6 EN 12845</t>
  </si>
  <si>
    <t xml:space="preserve">1 SS6 C06 T 400/50  EN 12845 C/CAVO</t>
  </si>
  <si>
    <t xml:space="preserve">1 SS6 C08 T 400/50  EN 12845 C/CAVO</t>
  </si>
  <si>
    <t xml:space="preserve">1 SS6 C11 T 400/50  EN 12845 C/CAVO</t>
  </si>
  <si>
    <t xml:space="preserve">1 SS6 D04 T 400/50  EN 12845 C/CAVO</t>
  </si>
  <si>
    <t xml:space="preserve">1 SS6 D05 T 400/50  EN 12845 C/CAVO</t>
  </si>
  <si>
    <t xml:space="preserve">1 SS6 D06 T 400/50  EN 12845 C/CAVO</t>
  </si>
  <si>
    <t xml:space="preserve">1 SS6 D07 T 400/50  EN 12845 C/CAVO</t>
  </si>
  <si>
    <t xml:space="preserve">1 SS6 D09 T 400/50  EN 12845 C/CAVO</t>
  </si>
  <si>
    <t xml:space="preserve">1 SS6 E03 T 400/50  EN 12845 C/CAVO</t>
  </si>
  <si>
    <t xml:space="preserve">1 SS6 E04 T 400/50  EN 12845 C/CAVO</t>
  </si>
  <si>
    <t xml:space="preserve">1 SS6 E05 T 400/50  EN 12845 C/CAVO</t>
  </si>
  <si>
    <t xml:space="preserve">1 SS6 E06 T 400/50  EN 12845 C/CAVO</t>
  </si>
  <si>
    <t xml:space="preserve">1 SS6 E07 T 400/50  EN 12845 C/CAVO</t>
  </si>
  <si>
    <t xml:space="preserve">1 SS6 E08 T 400/50  EN 12845 C/CAVO</t>
  </si>
  <si>
    <t xml:space="preserve">Насосные станции с 6" скважинным насосом P SS6 EN 12845 + насос жокей</t>
  </si>
  <si>
    <t xml:space="preserve">1 SS6 C06 T 400/50  EN 12845 - S4 C19T C/CAVO</t>
  </si>
  <si>
    <t xml:space="preserve">1 SS6 C08 T 400/50  EN 12845 - S4 C19T C/CAVO</t>
  </si>
  <si>
    <t xml:space="preserve">1 SS6 C11 T 400/50  EN 12845 - S4 C25T C/CAVO</t>
  </si>
  <si>
    <t xml:space="preserve">1 SS6 D04 T 400/50  EN 12845 - S4 C13T C/CAVO</t>
  </si>
  <si>
    <t xml:space="preserve">1 SS6 D05 T 400/50  EN 12845 - S4 C19T C/CAVO</t>
  </si>
  <si>
    <t xml:space="preserve">1 SS6 D06 T 400/50  EN 12845 - S4 C19T C/CAVO</t>
  </si>
  <si>
    <t xml:space="preserve">1 SS6 D07 T 400/50  EN 12845 - S4 C19T C/CAVO</t>
  </si>
  <si>
    <t xml:space="preserve">1 SS6 D09 T 400/50  EN 12845 - S4 C25T C/CAVO</t>
  </si>
  <si>
    <t xml:space="preserve">1 SS6 E03 T 400/50  EN 12845 - S4 C13  C/CAVO</t>
  </si>
  <si>
    <t xml:space="preserve">1 SS6 E04 T 400/50  EN 12845 -S4 C13  C/CAVO</t>
  </si>
  <si>
    <t xml:space="preserve">1 SS6 E05 T 400/50  EN 12845 - S4 C19  C/CAVO</t>
  </si>
  <si>
    <t xml:space="preserve">1 SS6 E06 T 400/50  EN 12845 - S4 C19  C/CAVO</t>
  </si>
  <si>
    <t xml:space="preserve">1 SS6 E07 T 400/50  EN 12845 - S4 C25  C/CAVO</t>
  </si>
  <si>
    <t xml:space="preserve">1 SS6 E08 T 400/50  EN 12845 - S4 C25  C/CAVO</t>
  </si>
  <si>
    <t xml:space="preserve">Насосные станции с 7"-8" скважинным насосом  SS7 - SS8 EN 12845</t>
  </si>
  <si>
    <t xml:space="preserve">1SS7 A4 T 400/50 EN 12845 15 MT CAVO</t>
  </si>
  <si>
    <t xml:space="preserve">1SS7 A5 T 400/50 EN 12845 15 MT CAVO</t>
  </si>
  <si>
    <t xml:space="preserve">1SS7 A6 T 400/50 EN 12845 15 MT CAVO</t>
  </si>
  <si>
    <t xml:space="preserve">1SS7 B3 T 400/50  EN 12845 15 MT CAVO</t>
  </si>
  <si>
    <t xml:space="preserve">1SS7 B4 T 400/50 EN 12845 15 MT CAVO</t>
  </si>
  <si>
    <t xml:space="preserve">1SS7 B5 T 400/50 EN 12845 15 MT CAVO</t>
  </si>
  <si>
    <t xml:space="preserve">1SS8 A3 T 400/50 EN 12845 15 MT CAVO</t>
  </si>
  <si>
    <t xml:space="preserve">1SS8 A4 T 400/50 EN 12845 15 MT CAVO</t>
  </si>
  <si>
    <t xml:space="preserve">1SS8 A5 T 400/50 EN 12845 15 MT CAVO</t>
  </si>
  <si>
    <t xml:space="preserve">1SS8 B3B.3 T 400/50 EN 12845 15 MT CAVO</t>
  </si>
  <si>
    <t xml:space="preserve">1SS8 B3 T 400/50 EN 12845 15 MT CAVO</t>
  </si>
  <si>
    <t xml:space="preserve">1SS8 B4 T 400/50 EN 12845 15 MT CAVO </t>
  </si>
  <si>
    <t xml:space="preserve">Насосные станции с 7"-8" скважинным насосом  SS7 - SS8 EN 12845 + насос жокей</t>
  </si>
  <si>
    <t xml:space="preserve">1SS7 A4 T 400/50 EN 12845 - S4C 19T 15 MT CAVO</t>
  </si>
  <si>
    <t xml:space="preserve">1SS7 A5 T 400/50 EN 12845 - S4C 19T 15 MT CAVO</t>
  </si>
  <si>
    <t xml:space="preserve">1SS7 A6 T 400/50 EN 12845 - S4C 25T 15 MT CAVO</t>
  </si>
  <si>
    <t xml:space="preserve">1SS7 B3 T 400/50  EN 12845 - S4C 19T 15 MT CAVO</t>
  </si>
  <si>
    <t xml:space="preserve">1SS7 B4 T 400/50 EN 12845 - S4C 25T 15 MT CAVO</t>
  </si>
  <si>
    <t xml:space="preserve">1SS7 B5 T 400/50 EN 12845 - S4C 25T 15 MT CAVO</t>
  </si>
  <si>
    <t xml:space="preserve">1SS8 A3 T 400/50 EN 12845 - S4C 19T 15 MT CAVO</t>
  </si>
  <si>
    <t xml:space="preserve">1SS8 A4 T 400/50 EN 12845 - S4C 19T 15 MT CAVO</t>
  </si>
  <si>
    <t xml:space="preserve">1SS8 A5 T 400/50 EN 12845 - S4C 25T 15 MT CAVO</t>
  </si>
  <si>
    <t xml:space="preserve">1SS8 B3B.3 T 400/50 EN 12845 - S4C 19T 15 MT CAVO</t>
  </si>
  <si>
    <t xml:space="preserve">1SS8 B3 T 400/50 EN 12845 - S4C 25T 15 MT CAVO</t>
  </si>
  <si>
    <t xml:space="preserve">1SS8 B4 T 400/50 EN 12845 - S4C 25T 15 MT CAVO</t>
  </si>
  <si>
    <t xml:space="preserve">Аксессуары для 1S4 - 1S6 - 1SM8  EN 12845</t>
  </si>
  <si>
    <t xml:space="preserve">1 S4 - EN 12845 - FLOW METER KIT</t>
  </si>
  <si>
    <t xml:space="preserve">1 SS6 - EN 12845 - FLOW METER KIT </t>
  </si>
  <si>
    <t xml:space="preserve">1 SS7 - 1SS8 - EN 12845 -FLOW METER KIT</t>
  </si>
  <si>
    <t xml:space="preserve">FLOW METER DN 40  ( 3,5-25 m3/h )  S4</t>
  </si>
  <si>
    <t xml:space="preserve">FLOW METER DN 65  ( 10-80 m3/h )  SS6</t>
  </si>
  <si>
    <t xml:space="preserve">FLOW METER DN 100  ( 25-200 m3/h )  SS7 - SS8</t>
  </si>
  <si>
    <t xml:space="preserve">Комплекты охлаждения и фильтры </t>
  </si>
  <si>
    <t xml:space="preserve">Насосные станции 1KVT - EN 12845</t>
  </si>
  <si>
    <t xml:space="preserve">1KVT6 03/4 5,5 400/50 EN12845</t>
  </si>
  <si>
    <t xml:space="preserve">1KVT6 03/5 7,5 400/50 EN12845</t>
  </si>
  <si>
    <t xml:space="preserve">1KVT6 03/6 7,5 400/50 EN12845</t>
  </si>
  <si>
    <t xml:space="preserve">1KVT6 03/7 11 400/50 EN12845</t>
  </si>
  <si>
    <t xml:space="preserve">1KVT6 03/8 11 400/50 EN12845</t>
  </si>
  <si>
    <t xml:space="preserve">1KVT6 13/4 7,5 400/50 EN12845</t>
  </si>
  <si>
    <t xml:space="preserve">1KVT6 13/5 7,5 400/50 EN12845</t>
  </si>
  <si>
    <t xml:space="preserve">1KVT6 13/6 11 400/50 EN12845</t>
  </si>
  <si>
    <t xml:space="preserve">1KVT6 13/7 11 400/50 EN12845</t>
  </si>
  <si>
    <t xml:space="preserve">1KVT6 13/8 15 400/50 EN12845</t>
  </si>
  <si>
    <t xml:space="preserve">1KVT6 13/9 15 400/50 EN12845</t>
  </si>
  <si>
    <t xml:space="preserve">1KVT6 23/4 11 400/50 EN12845</t>
  </si>
  <si>
    <t xml:space="preserve">1KVT6 23/5 11 400/50 EN12845</t>
  </si>
  <si>
    <t xml:space="preserve">1KVT6 23/6 15 400/50 EN12845</t>
  </si>
  <si>
    <t xml:space="preserve">1KVT6 23/7 18.5 400/50 EN12845</t>
  </si>
  <si>
    <t xml:space="preserve">1KVT8 13N/4 18.5 400/50 EN12845</t>
  </si>
  <si>
    <t xml:space="preserve">1KVT8 13N/5 22 400/50 EN12845</t>
  </si>
  <si>
    <t xml:space="preserve">1KVT8 13N/6 30 400/50 EN12845</t>
  </si>
  <si>
    <t xml:space="preserve">1KVT10 15N/2A 45 400/50 EN12845</t>
  </si>
  <si>
    <t xml:space="preserve">1KVT10 15N/3CD 55 400/50 EN12845</t>
  </si>
  <si>
    <t xml:space="preserve">1KVT10 26N/3A 75 400/50 EN12845</t>
  </si>
  <si>
    <t xml:space="preserve">Насосные станции  1KVT - EN 12845 (ДИЗЕЛЬ)</t>
  </si>
  <si>
    <t xml:space="preserve">1KVT6 03/4 7,1 MD EN12845</t>
  </si>
  <si>
    <t xml:space="preserve">1KVT6 03/5 7,1 MD EN12845</t>
  </si>
  <si>
    <t xml:space="preserve">1KVT6 03/6 11 MD EN12845</t>
  </si>
  <si>
    <t xml:space="preserve">1KVT6 03/7 11 MD EN12845</t>
  </si>
  <si>
    <t xml:space="preserve">1KVT6 03/8 11 MD EN12845</t>
  </si>
  <si>
    <t xml:space="preserve">1KVT6 13/4 7,1 MD EN12845</t>
  </si>
  <si>
    <t xml:space="preserve">1KVT6 13/5 11 MD EN12845</t>
  </si>
  <si>
    <t xml:space="preserve">1KVT6 13/6 11 MD EN12845</t>
  </si>
  <si>
    <t xml:space="preserve">1KVT6 13/7 11 MD EN12845</t>
  </si>
  <si>
    <t xml:space="preserve">1KVT6 13/8 15 MD EN12845</t>
  </si>
  <si>
    <t xml:space="preserve">1KVT6 13/9 15 MD EN12845</t>
  </si>
  <si>
    <t xml:space="preserve">1KVT6 23/4 11 MD EN12845</t>
  </si>
  <si>
    <t xml:space="preserve">1KVT6 23/5 15 MD EN12845</t>
  </si>
  <si>
    <t xml:space="preserve">1KVT6 23/6 15 MD EN12845</t>
  </si>
  <si>
    <t xml:space="preserve">1KVT6 23/7 19 MD EN12845</t>
  </si>
  <si>
    <t xml:space="preserve">1KVT8 13N/4 19 MD EN12845</t>
  </si>
  <si>
    <t xml:space="preserve">1KVT8 13N/5 26 MD EN12845</t>
  </si>
  <si>
    <t xml:space="preserve">1KVT8 13N/6 37 MD EN12845</t>
  </si>
  <si>
    <t xml:space="preserve">1KVT10 15N/2A 53 MD EN12845</t>
  </si>
  <si>
    <t xml:space="preserve">1KVT10 15N/3CD 73,5 MD EN12845</t>
  </si>
  <si>
    <t xml:space="preserve">1KVT10 26N/3A 73,5 MD EN12845</t>
  </si>
  <si>
    <t xml:space="preserve">Аксессуары для 1KVT  EN 12845</t>
  </si>
  <si>
    <t xml:space="preserve">Комплект насос жокей (с насосом, шкафом управления и расширительным баком)</t>
  </si>
  <si>
    <t xml:space="preserve">PUMP SYSTEM DIVER 150 T EN 12845</t>
  </si>
  <si>
    <t xml:space="preserve">PUMP SYSTEM DIVER 200 T EN 12845</t>
  </si>
  <si>
    <t xml:space="preserve">Вал (from 0,50 m up to 3,05 m)</t>
  </si>
  <si>
    <t xml:space="preserve">3A20L LINESHAFT Ø142 L=500</t>
  </si>
  <si>
    <t xml:space="preserve">3A20L LINESHAFT Ø142 L=750</t>
  </si>
  <si>
    <t xml:space="preserve">3A20L LINESHAFT Ø142 L=1000</t>
  </si>
  <si>
    <t xml:space="preserve">3A20L LINESHAFT Ø142 L=1500</t>
  </si>
  <si>
    <t xml:space="preserve">3A20L LINESHAFT Ø142 L=2000</t>
  </si>
  <si>
    <t xml:space="preserve">3A20L LINESHAFT Ø142 L=2500</t>
  </si>
  <si>
    <t xml:space="preserve">3A20L LINESHAFT Ø142 L=3050</t>
  </si>
  <si>
    <t xml:space="preserve">3A24L LINESHAFT Ø142 L=500</t>
  </si>
  <si>
    <t xml:space="preserve">3A24L LINESHAFT Ø142 L=750</t>
  </si>
  <si>
    <t xml:space="preserve">3A24L LINESHAFT Ø142 L=1000</t>
  </si>
  <si>
    <t xml:space="preserve">3A24L LINESHAFT Ø142 L=1500</t>
  </si>
  <si>
    <t xml:space="preserve">3A24L LINESHAFT Ø142 L=2000</t>
  </si>
  <si>
    <t xml:space="preserve">3A24L LINESHAFT Ø142 L=2500</t>
  </si>
  <si>
    <t xml:space="preserve">3A24L LINESHAFT Ø142 L=3050</t>
  </si>
  <si>
    <t xml:space="preserve">5A24L LINESHAFT Ø191 L=500</t>
  </si>
  <si>
    <t xml:space="preserve">5A24L LINESHAFT Ø191 L=750</t>
  </si>
  <si>
    <t xml:space="preserve">5A24L LINESHAFT Ø191 L=1000</t>
  </si>
  <si>
    <t xml:space="preserve">5A24L LINESHAFT Ø191 L=1500</t>
  </si>
  <si>
    <t xml:space="preserve">5A24L LINESHAFT Ø191 L=2000</t>
  </si>
  <si>
    <t xml:space="preserve">5A24L LINESHAFT Ø191 L=2500</t>
  </si>
  <si>
    <t xml:space="preserve">5A24L LINESHAFT Ø191 L=3050</t>
  </si>
  <si>
    <t xml:space="preserve">5A27L LINESHAFT Ø191 L=500</t>
  </si>
  <si>
    <t xml:space="preserve">5A27L LINESHAFT Ø191 L=750</t>
  </si>
  <si>
    <t xml:space="preserve">5A27L LINESHAFT Ø191 L=1000</t>
  </si>
  <si>
    <t xml:space="preserve">5A27L LINESHAFT Ø191 L=1500</t>
  </si>
  <si>
    <t xml:space="preserve">5A27L LINESHAFT Ø191 L=2000</t>
  </si>
  <si>
    <t xml:space="preserve">5A27L LINESHAFT Ø191 L=2500</t>
  </si>
  <si>
    <t xml:space="preserve">5A27L LINESHAFT Ø191 L=3050</t>
  </si>
  <si>
    <t xml:space="preserve">6A30L LINESHAFT Ø240 L=500</t>
  </si>
  <si>
    <t xml:space="preserve">6A30L LINESHAFT Ø240 L=750</t>
  </si>
  <si>
    <t xml:space="preserve">6A30L LINESHAFT Ø240 L=1000</t>
  </si>
  <si>
    <t xml:space="preserve">6A30L LINESHAFT Ø240 L=1500</t>
  </si>
  <si>
    <t xml:space="preserve">6A30L LINESHAFT Ø240 L=2000</t>
  </si>
  <si>
    <t xml:space="preserve">6A30L LINESHAFT Ø240 L=2500</t>
  </si>
  <si>
    <t xml:space="preserve">6A30L LINESHAFT Ø240 L=3050</t>
  </si>
  <si>
    <t xml:space="preserve">3A20L LINESHAFT Special Length to order on request from 0,6 m up to 2,95 m</t>
  </si>
  <si>
    <t xml:space="preserve">3A24L LINESHAFT Special Length to order on request from 0,6 m up to 2,95 m</t>
  </si>
  <si>
    <t xml:space="preserve">5A24L LINESHAFT Special Length to order on request from 0,6 m up to 2,95 m</t>
  </si>
  <si>
    <t xml:space="preserve">5A27L LINESHAFT Special Length to order on request from 0,6 m up to 2,95 m</t>
  </si>
  <si>
    <t xml:space="preserve">6A30L LINESHAFT Special Length to order on request from 0,6 m up to 2,95 m</t>
  </si>
  <si>
    <t xml:space="preserve">Комплекты креплений</t>
  </si>
  <si>
    <t xml:space="preserve">COUPLING KIT 2KVT DN 80 EN</t>
  </si>
  <si>
    <t xml:space="preserve">COUPLING KIT 2KVT DN 125 EN</t>
  </si>
  <si>
    <t xml:space="preserve">COUPLING KIT 2KVT DN 150 EN </t>
  </si>
  <si>
    <t xml:space="preserve">FOOT VALVE WITH STRAINER VR3</t>
  </si>
  <si>
    <t xml:space="preserve">FOOT VALVE WITH STRAINER VR6</t>
  </si>
  <si>
    <t xml:space="preserve">ANTI-VORTEX </t>
  </si>
  <si>
    <t xml:space="preserve">ANTI-VORTEX DISPOSITIVE FOR SU3 AND VR3</t>
  </si>
  <si>
    <t xml:space="preserve">ANTI-VORTEX DISPOSITIVE FOR SU6 AND VR6</t>
  </si>
  <si>
    <t xml:space="preserve">FLOW METER KIT KVT DN 80 EN</t>
  </si>
  <si>
    <t xml:space="preserve">FLOW METER KIT KVT DN 125 EN</t>
  </si>
  <si>
    <t xml:space="preserve">FLOW METER KIT KVT DN 150 EN </t>
  </si>
  <si>
    <t xml:space="preserve">FLOW METER DN 80  ( 17,5-130 m3/h )  KVT DN 80 EN</t>
  </si>
  <si>
    <t xml:space="preserve">FLOW METER DN 125  ( 40-300 m3/h )  KVT DN 125 EN</t>
  </si>
  <si>
    <t xml:space="preserve">FLOW METER DN 150  ( 45-350 m3/h )  KVT DN 150 EN</t>
  </si>
  <si>
    <t xml:space="preserve">SPARE PART KIT FOR DIESEL ENGINE 73-KW (D754)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</si>
</sst>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0"/>
    <numFmt numFmtId="168" formatCode="0"/>
    <numFmt numFmtId="169" formatCode="#,##0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Calibri"/>
      <family val="2"/>
      <charset val="204"/>
    </font>
    <font>
      <b val="true"/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8"/>
      <name val="Calibri"/>
      <family val="2"/>
      <charset val="204"/>
    </font>
    <font>
      <b val="true"/>
      <sz val="12"/>
      <name val="Calibri"/>
      <family val="2"/>
      <charset val="204"/>
    </font>
    <font>
      <sz val="10"/>
      <color rgb="FFFF0000"/>
      <name val="Calibri"/>
      <family val="2"/>
      <charset val="204"/>
    </font>
    <font>
      <sz val="12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BFBFB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1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4" borderId="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741"/>
  <sheetViews>
    <sheetView showFormulas="false" showGridLines="true" showRowColHeaders="true" showZeros="false" rightToLeft="false" tabSelected="true" showOutlineSymbols="true" defaultGridColor="true" view="normal" topLeftCell="A1" colorId="64" zoomScale="85" zoomScaleNormal="85" zoomScalePageLayoutView="100" workbookViewId="0">
      <pane xSplit="0" ySplit="3" topLeftCell="A4" activePane="bottomLeft" state="frozen"/>
      <selection pane="topLeft" activeCell="A1" activeCellId="0" sqref="A1"/>
      <selection pane="bottomLeft" activeCell="G5" activeCellId="0" sqref="G5"/>
    </sheetView>
  </sheetViews>
  <sheetFormatPr defaultRowHeight="13.8" zeroHeight="false" outlineLevelRow="0" outlineLevelCol="0"/>
  <cols>
    <col collapsed="false" customWidth="true" hidden="false" outlineLevel="0" max="1" min="1" style="1" width="15.29"/>
    <col collapsed="false" customWidth="true" hidden="false" outlineLevel="0" max="2" min="2" style="2" width="59.14"/>
    <col collapsed="false" customWidth="true" hidden="false" outlineLevel="0" max="3" min="3" style="3" width="16.14"/>
    <col collapsed="false" customWidth="true" hidden="false" outlineLevel="0" max="4" min="4" style="4" width="15"/>
    <col collapsed="false" customWidth="true" hidden="false" outlineLevel="0" max="1012" min="5" style="4" width="9.13"/>
    <col collapsed="false" customWidth="true" hidden="false" outlineLevel="0" max="1025" min="1013" style="0" width="9.13"/>
  </cols>
  <sheetData>
    <row r="1" s="6" customFormat="true" ht="84" hidden="false" customHeight="true" outlineLevel="0" collapsed="false">
      <c r="A1" s="5" t="s">
        <v>0</v>
      </c>
      <c r="B1" s="5" t="s">
        <v>1</v>
      </c>
      <c r="C1" s="5" t="s">
        <v>2</v>
      </c>
      <c r="D1" s="5" t="s">
        <v>3</v>
      </c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7.5" hidden="false" customHeight="true" outlineLevel="0" collapsed="false">
      <c r="A2" s="7"/>
      <c r="B2" s="7"/>
      <c r="C2" s="7"/>
      <c r="D2" s="7"/>
    </row>
    <row r="3" customFormat="false" ht="33.75" hidden="false" customHeight="true" outlineLevel="0" collapsed="false">
      <c r="A3" s="7"/>
      <c r="B3" s="7"/>
      <c r="C3" s="7"/>
      <c r="D3" s="7"/>
    </row>
    <row r="4" customFormat="false" ht="15.75" hidden="false" customHeight="true" outlineLevel="0" collapsed="false">
      <c r="A4" s="8"/>
      <c r="B4" s="9" t="s">
        <v>4</v>
      </c>
      <c r="C4" s="10"/>
      <c r="D4" s="10"/>
    </row>
    <row r="5" customFormat="false" ht="12.75" hidden="false" customHeight="true" outlineLevel="0" collapsed="false">
      <c r="A5" s="11"/>
      <c r="B5" s="12"/>
      <c r="C5" s="12"/>
      <c r="D5" s="12"/>
    </row>
    <row r="6" customFormat="false" ht="15.75" hidden="false" customHeight="true" outlineLevel="0" collapsed="false">
      <c r="A6" s="11"/>
      <c r="B6" s="13" t="s">
        <v>5</v>
      </c>
      <c r="C6" s="12"/>
      <c r="D6" s="12"/>
    </row>
    <row r="7" customFormat="false" ht="12.75" hidden="false" customHeight="true" outlineLevel="0" collapsed="false">
      <c r="A7" s="14" t="n">
        <v>60144656</v>
      </c>
      <c r="B7" s="15" t="s">
        <v>6</v>
      </c>
      <c r="C7" s="16" t="n">
        <v>61995.8656110579</v>
      </c>
      <c r="D7" s="17" t="n">
        <f aca="false">C7/1.18</f>
        <v>52538.8691619134</v>
      </c>
    </row>
    <row r="8" customFormat="false" ht="12.75" hidden="false" customHeight="true" outlineLevel="0" collapsed="false">
      <c r="A8" s="18" t="n">
        <v>60144657</v>
      </c>
      <c r="B8" s="19" t="s">
        <v>7</v>
      </c>
      <c r="C8" s="16" t="n">
        <v>84932.7267512632</v>
      </c>
      <c r="D8" s="20" t="n">
        <f aca="false">C8/1.18</f>
        <v>71976.8870773417</v>
      </c>
    </row>
    <row r="9" customFormat="false" ht="12.75" hidden="false" customHeight="true" outlineLevel="0" collapsed="false">
      <c r="A9" s="18" t="n">
        <v>60144659</v>
      </c>
      <c r="B9" s="19" t="s">
        <v>8</v>
      </c>
      <c r="C9" s="16" t="n">
        <v>100719.117966935</v>
      </c>
      <c r="D9" s="20" t="n">
        <f aca="false">C9/1.18</f>
        <v>85355.1847177417</v>
      </c>
    </row>
    <row r="10" customFormat="false" ht="12.75" hidden="false" customHeight="true" outlineLevel="0" collapsed="false">
      <c r="A10" s="18" t="n">
        <v>60144660</v>
      </c>
      <c r="B10" s="19" t="s">
        <v>9</v>
      </c>
      <c r="C10" s="16" t="n">
        <v>125139.804938656</v>
      </c>
      <c r="D10" s="20" t="n">
        <f aca="false">C10/1.18</f>
        <v>106050.682151404</v>
      </c>
    </row>
    <row r="11" customFormat="false" ht="12.75" hidden="false" customHeight="true" outlineLevel="0" collapsed="false">
      <c r="A11" s="18" t="n">
        <v>60144662</v>
      </c>
      <c r="B11" s="19" t="s">
        <v>10</v>
      </c>
      <c r="C11" s="16" t="n">
        <v>157790.230822834</v>
      </c>
      <c r="D11" s="20" t="n">
        <f aca="false">C11/1.18</f>
        <v>133720.534595622</v>
      </c>
    </row>
    <row r="12" customFormat="false" ht="12.75" hidden="false" customHeight="true" outlineLevel="0" collapsed="false">
      <c r="A12" s="18" t="n">
        <v>60144664</v>
      </c>
      <c r="B12" s="19" t="s">
        <v>11</v>
      </c>
      <c r="C12" s="16" t="n">
        <v>221135.621419417</v>
      </c>
      <c r="D12" s="20" t="n">
        <f aca="false">C12/1.18</f>
        <v>187403.068999506</v>
      </c>
    </row>
    <row r="13" customFormat="false" ht="12.75" hidden="false" customHeight="true" outlineLevel="0" collapsed="false">
      <c r="A13" s="18" t="n">
        <v>60144665</v>
      </c>
      <c r="B13" s="19" t="s">
        <v>12</v>
      </c>
      <c r="C13" s="16" t="n">
        <v>297704.294026968</v>
      </c>
      <c r="D13" s="20" t="n">
        <f aca="false">C13/1.18</f>
        <v>252291.774599125</v>
      </c>
    </row>
    <row r="14" customFormat="false" ht="15.75" hidden="false" customHeight="true" outlineLevel="0" collapsed="false">
      <c r="A14" s="18"/>
      <c r="B14" s="21"/>
      <c r="C14" s="22" t="n">
        <v>0</v>
      </c>
      <c r="D14" s="23"/>
    </row>
    <row r="15" customFormat="false" ht="15.75" hidden="false" customHeight="true" outlineLevel="0" collapsed="false">
      <c r="A15" s="24"/>
      <c r="B15" s="25"/>
      <c r="C15" s="22" t="n">
        <v>0</v>
      </c>
      <c r="D15" s="23"/>
    </row>
    <row r="16" customFormat="false" ht="12.75" hidden="false" customHeight="true" outlineLevel="0" collapsed="false">
      <c r="A16" s="18" t="n">
        <v>60144674</v>
      </c>
      <c r="B16" s="19" t="s">
        <v>13</v>
      </c>
      <c r="C16" s="16" t="n">
        <v>43015.8301990956</v>
      </c>
      <c r="D16" s="20" t="n">
        <f aca="false">C16/1.18</f>
        <v>36454.0933890641</v>
      </c>
    </row>
    <row r="17" customFormat="false" ht="12.75" hidden="false" customHeight="true" outlineLevel="0" collapsed="false">
      <c r="A17" s="18" t="n">
        <v>60144675</v>
      </c>
      <c r="B17" s="19" t="s">
        <v>14</v>
      </c>
      <c r="C17" s="16" t="n">
        <v>42856.9737035656</v>
      </c>
      <c r="D17" s="20" t="n">
        <f aca="false">C17/1.18</f>
        <v>36319.4692403098</v>
      </c>
    </row>
    <row r="18" customFormat="false" ht="12.75" hidden="false" customHeight="true" outlineLevel="0" collapsed="false">
      <c r="A18" s="18" t="n">
        <v>60144673</v>
      </c>
      <c r="B18" s="19" t="s">
        <v>15</v>
      </c>
      <c r="C18" s="16" t="n">
        <v>3491.70691361184</v>
      </c>
      <c r="D18" s="20" t="n">
        <f aca="false">C18/1.18</f>
        <v>2959.07365560326</v>
      </c>
    </row>
    <row r="19" customFormat="false" ht="12.75" hidden="false" customHeight="true" outlineLevel="0" collapsed="false">
      <c r="A19" s="18" t="n">
        <v>60120929</v>
      </c>
      <c r="B19" s="19" t="s">
        <v>16</v>
      </c>
      <c r="C19" s="16" t="n">
        <v>1110.3987041532</v>
      </c>
      <c r="D19" s="20" t="n">
        <f aca="false">C19/1.18</f>
        <v>941.015850977288</v>
      </c>
    </row>
    <row r="20" customFormat="false" ht="12.75" hidden="false" customHeight="true" outlineLevel="0" collapsed="false">
      <c r="A20" s="18" t="n">
        <v>60145637</v>
      </c>
      <c r="B20" s="19" t="s">
        <v>17</v>
      </c>
      <c r="C20" s="16" t="n">
        <v>1349.51060025936</v>
      </c>
      <c r="D20" s="20" t="n">
        <f aca="false">C20/1.18</f>
        <v>1143.65305106725</v>
      </c>
    </row>
    <row r="21" customFormat="false" ht="15.75" hidden="false" customHeight="true" outlineLevel="0" collapsed="false">
      <c r="A21" s="18"/>
      <c r="B21" s="21"/>
      <c r="C21" s="22" t="n">
        <v>0</v>
      </c>
      <c r="D21" s="23"/>
    </row>
    <row r="22" customFormat="false" ht="15.75" hidden="false" customHeight="true" outlineLevel="0" collapsed="false">
      <c r="A22" s="24"/>
      <c r="B22" s="25" t="s">
        <v>18</v>
      </c>
      <c r="C22" s="22" t="n">
        <v>0</v>
      </c>
      <c r="D22" s="23"/>
    </row>
    <row r="23" customFormat="false" ht="12.75" hidden="false" customHeight="true" outlineLevel="0" collapsed="false">
      <c r="A23" s="18" t="n">
        <v>60145919</v>
      </c>
      <c r="B23" s="19" t="s">
        <v>19</v>
      </c>
      <c r="C23" s="16" t="n">
        <v>61995.8656110579</v>
      </c>
      <c r="D23" s="20" t="n">
        <f aca="false">C23/1.18</f>
        <v>52538.8691619134</v>
      </c>
    </row>
    <row r="24" customFormat="false" ht="12.75" hidden="false" customHeight="true" outlineLevel="0" collapsed="false">
      <c r="A24" s="18" t="n">
        <v>60145920</v>
      </c>
      <c r="B24" s="19" t="s">
        <v>20</v>
      </c>
      <c r="C24" s="16" t="n">
        <v>84932.7267512632</v>
      </c>
      <c r="D24" s="20" t="n">
        <f aca="false">C24/1.18</f>
        <v>71976.8870773417</v>
      </c>
    </row>
    <row r="25" customFormat="false" ht="12.75" hidden="false" customHeight="true" outlineLevel="0" collapsed="false">
      <c r="A25" s="18" t="n">
        <v>60145921</v>
      </c>
      <c r="B25" s="19" t="s">
        <v>21</v>
      </c>
      <c r="C25" s="16" t="n">
        <v>100719.117966935</v>
      </c>
      <c r="D25" s="20" t="n">
        <f aca="false">C25/1.18</f>
        <v>85355.1847177417</v>
      </c>
    </row>
    <row r="26" customFormat="false" ht="12.75" hidden="false" customHeight="true" outlineLevel="0" collapsed="false">
      <c r="A26" s="18" t="n">
        <v>60145922</v>
      </c>
      <c r="B26" s="19" t="s">
        <v>22</v>
      </c>
      <c r="C26" s="16" t="n">
        <v>125139.804938656</v>
      </c>
      <c r="D26" s="20" t="n">
        <f aca="false">C26/1.18</f>
        <v>106050.682151404</v>
      </c>
    </row>
    <row r="27" customFormat="false" ht="12.75" hidden="false" customHeight="true" outlineLevel="0" collapsed="false">
      <c r="A27" s="18" t="n">
        <v>60145923</v>
      </c>
      <c r="B27" s="19" t="s">
        <v>23</v>
      </c>
      <c r="C27" s="16" t="n">
        <v>157790.230822834</v>
      </c>
      <c r="D27" s="20" t="n">
        <f aca="false">C27/1.18</f>
        <v>133720.534595622</v>
      </c>
    </row>
    <row r="28" customFormat="false" ht="12.75" hidden="false" customHeight="true" outlineLevel="0" collapsed="false">
      <c r="A28" s="18" t="n">
        <v>60145924</v>
      </c>
      <c r="B28" s="19" t="s">
        <v>24</v>
      </c>
      <c r="C28" s="16" t="n">
        <v>221135.621419417</v>
      </c>
      <c r="D28" s="20" t="n">
        <f aca="false">C28/1.18</f>
        <v>187403.068999506</v>
      </c>
    </row>
    <row r="29" customFormat="false" ht="12.75" hidden="false" customHeight="true" outlineLevel="0" collapsed="false">
      <c r="A29" s="18" t="n">
        <v>60145925</v>
      </c>
      <c r="B29" s="19" t="s">
        <v>25</v>
      </c>
      <c r="C29" s="16" t="n">
        <v>297704.294026968</v>
      </c>
      <c r="D29" s="20" t="n">
        <f aca="false">C29/1.18</f>
        <v>252291.774599125</v>
      </c>
    </row>
    <row r="30" customFormat="false" ht="15.75" hidden="false" customHeight="true" outlineLevel="0" collapsed="false">
      <c r="A30" s="18"/>
      <c r="B30" s="21"/>
      <c r="C30" s="22" t="n">
        <v>0</v>
      </c>
      <c r="D30" s="23"/>
    </row>
    <row r="31" customFormat="false" ht="15.75" hidden="false" customHeight="true" outlineLevel="0" collapsed="false">
      <c r="A31" s="24"/>
      <c r="B31" s="25" t="s">
        <v>26</v>
      </c>
      <c r="C31" s="22" t="n">
        <v>0</v>
      </c>
      <c r="D31" s="23"/>
    </row>
    <row r="32" customFormat="false" ht="12.75" hidden="false" customHeight="true" outlineLevel="0" collapsed="false">
      <c r="A32" s="18" t="n">
        <v>60146289</v>
      </c>
      <c r="B32" s="19" t="s">
        <v>27</v>
      </c>
      <c r="C32" s="16" t="n">
        <v>15078.8806642228</v>
      </c>
      <c r="D32" s="20" t="n">
        <f aca="false">C32/1.18</f>
        <v>12778.7124273074</v>
      </c>
    </row>
    <row r="33" customFormat="false" ht="12.75" hidden="false" customHeight="true" outlineLevel="0" collapsed="false">
      <c r="A33" s="18" t="n">
        <v>88002533</v>
      </c>
      <c r="B33" s="19" t="s">
        <v>28</v>
      </c>
      <c r="C33" s="16" t="n">
        <v>19445.1542265935</v>
      </c>
      <c r="D33" s="20" t="n">
        <f aca="false">C33/1.18</f>
        <v>16478.944259825</v>
      </c>
    </row>
    <row r="34" customFormat="false" ht="12.75" hidden="false" customHeight="true" outlineLevel="0" collapsed="false">
      <c r="A34" s="18" t="n">
        <v>60162878</v>
      </c>
      <c r="B34" s="19" t="s">
        <v>29</v>
      </c>
      <c r="C34" s="16" t="n">
        <v>14375.6806890866</v>
      </c>
      <c r="D34" s="20" t="n">
        <f aca="false">C34/1.18</f>
        <v>12182.7802449887</v>
      </c>
    </row>
    <row r="35" customFormat="false" ht="12.75" hidden="false" customHeight="true" outlineLevel="0" collapsed="false">
      <c r="A35" s="18" t="n">
        <v>60146290</v>
      </c>
      <c r="B35" s="19" t="s">
        <v>30</v>
      </c>
      <c r="C35" s="16" t="n">
        <v>48651.3733464159</v>
      </c>
      <c r="D35" s="20" t="n">
        <f aca="false">C35/1.18</f>
        <v>41229.9774122168</v>
      </c>
    </row>
    <row r="36" customFormat="false" ht="12.75" hidden="false" customHeight="true" outlineLevel="0" collapsed="false">
      <c r="A36" s="18" t="n">
        <v>60146291</v>
      </c>
      <c r="B36" s="19" t="s">
        <v>31</v>
      </c>
      <c r="C36" s="16" t="n">
        <v>59047.8929922975</v>
      </c>
      <c r="D36" s="20" t="n">
        <f aca="false">C36/1.18</f>
        <v>50040.587281608</v>
      </c>
    </row>
    <row r="37" customFormat="false" ht="12.75" hidden="false" customHeight="true" outlineLevel="0" collapsed="false">
      <c r="A37" s="18" t="n">
        <v>88002228</v>
      </c>
      <c r="B37" s="19" t="s">
        <v>32</v>
      </c>
      <c r="C37" s="16" t="n">
        <v>13809.6110792732</v>
      </c>
      <c r="D37" s="20" t="n">
        <f aca="false">C37/1.18</f>
        <v>11703.0602366722</v>
      </c>
    </row>
    <row r="38" customFormat="false" ht="12.75" hidden="false" customHeight="true" outlineLevel="0" collapsed="false">
      <c r="A38" s="18" t="n">
        <v>88002229</v>
      </c>
      <c r="B38" s="19" t="s">
        <v>33</v>
      </c>
      <c r="C38" s="16" t="n">
        <v>14364.8104313498</v>
      </c>
      <c r="D38" s="20" t="n">
        <f aca="false">C38/1.18</f>
        <v>12173.5681621609</v>
      </c>
    </row>
    <row r="39" customFormat="false" ht="12.75" hidden="false" customHeight="true" outlineLevel="0" collapsed="false">
      <c r="A39" s="18" t="n">
        <v>88002227</v>
      </c>
      <c r="B39" s="19" t="s">
        <v>34</v>
      </c>
      <c r="C39" s="16" t="n">
        <v>14445.065831926</v>
      </c>
      <c r="D39" s="20" t="n">
        <f aca="false">C39/1.18</f>
        <v>12241.5812134966</v>
      </c>
    </row>
    <row r="40" customFormat="false" ht="12.75" hidden="false" customHeight="true" outlineLevel="0" collapsed="false">
      <c r="A40" s="18" t="n">
        <v>88002154</v>
      </c>
      <c r="B40" s="19" t="s">
        <v>35</v>
      </c>
      <c r="C40" s="16" t="n">
        <v>14682.5378076762</v>
      </c>
      <c r="D40" s="20" t="n">
        <f aca="false">C40/1.18</f>
        <v>12442.8286505731</v>
      </c>
    </row>
    <row r="41" customFormat="false" ht="12.75" hidden="false" customHeight="true" outlineLevel="0" collapsed="false">
      <c r="A41" s="18" t="n">
        <v>88002236</v>
      </c>
      <c r="B41" s="19" t="s">
        <v>36</v>
      </c>
      <c r="C41" s="16" t="n">
        <v>15078.8806642228</v>
      </c>
      <c r="D41" s="20" t="n">
        <f aca="false">C41/1.18</f>
        <v>12778.7124273074</v>
      </c>
    </row>
    <row r="42" customFormat="false" ht="12.75" hidden="false" customHeight="true" outlineLevel="0" collapsed="false">
      <c r="A42" s="18" t="n">
        <v>88002442</v>
      </c>
      <c r="B42" s="19" t="s">
        <v>37</v>
      </c>
      <c r="C42" s="16" t="n">
        <v>17381.5733934612</v>
      </c>
      <c r="D42" s="20" t="n">
        <f aca="false">C42/1.18</f>
        <v>14730.1469436112</v>
      </c>
    </row>
    <row r="43" customFormat="false" ht="12.75" hidden="false" customHeight="true" outlineLevel="0" collapsed="false">
      <c r="A43" s="18" t="n">
        <v>88002152</v>
      </c>
      <c r="B43" s="19" t="s">
        <v>38</v>
      </c>
      <c r="C43" s="16" t="n">
        <v>17619.0453692114</v>
      </c>
      <c r="D43" s="20" t="n">
        <f aca="false">C43/1.18</f>
        <v>14931.3943806877</v>
      </c>
    </row>
    <row r="44" customFormat="false" ht="12.75" hidden="false" customHeight="true" outlineLevel="0" collapsed="false">
      <c r="A44" s="18" t="n">
        <v>88002153</v>
      </c>
      <c r="B44" s="19" t="s">
        <v>39</v>
      </c>
      <c r="C44" s="16" t="n">
        <v>17856.531730228</v>
      </c>
      <c r="D44" s="20" t="n">
        <f aca="false">C44/1.18</f>
        <v>15132.6540086678</v>
      </c>
    </row>
    <row r="45" customFormat="false" ht="12.75" hidden="false" customHeight="true" outlineLevel="0" collapsed="false">
      <c r="A45" s="18" t="n">
        <v>88002440</v>
      </c>
      <c r="B45" s="19" t="s">
        <v>40</v>
      </c>
      <c r="C45" s="16" t="n">
        <v>18174.244721288</v>
      </c>
      <c r="D45" s="20" t="n">
        <f aca="false">C45/1.18</f>
        <v>15401.9023061763</v>
      </c>
    </row>
    <row r="46" customFormat="false" ht="12.75" hidden="false" customHeight="true" outlineLevel="0" collapsed="false">
      <c r="A46" s="18" t="n">
        <v>88002439</v>
      </c>
      <c r="B46" s="19" t="s">
        <v>41</v>
      </c>
      <c r="C46" s="16" t="n">
        <v>18413.3710026605</v>
      </c>
      <c r="D46" s="20" t="n">
        <f aca="false">C46/1.18</f>
        <v>15604.5516971699</v>
      </c>
    </row>
    <row r="47" customFormat="false" ht="12.75" hidden="false" customHeight="true" outlineLevel="0" collapsed="false">
      <c r="A47" s="18" t="n">
        <v>88002310</v>
      </c>
      <c r="B47" s="19" t="s">
        <v>42</v>
      </c>
      <c r="C47" s="16" t="n">
        <v>2301.05280888252</v>
      </c>
      <c r="D47" s="20" t="n">
        <f aca="false">C47/1.18</f>
        <v>1950.04475329027</v>
      </c>
    </row>
    <row r="48" customFormat="false" ht="12.75" hidden="false" customHeight="true" outlineLevel="0" collapsed="false">
      <c r="A48" s="18" t="n">
        <v>88002614</v>
      </c>
      <c r="B48" s="19" t="s">
        <v>43</v>
      </c>
      <c r="C48" s="16" t="n">
        <v>3889.68969051432</v>
      </c>
      <c r="D48" s="20" t="n">
        <f aca="false">C48/1.18</f>
        <v>3296.34719535112</v>
      </c>
    </row>
    <row r="49" customFormat="false" ht="12.75" hidden="false" customHeight="true" outlineLevel="0" collapsed="false">
      <c r="A49" s="18" t="n">
        <v>60146292</v>
      </c>
      <c r="B49" s="19" t="s">
        <v>44</v>
      </c>
      <c r="C49" s="16" t="n">
        <v>3095.37844233156</v>
      </c>
      <c r="D49" s="20" t="n">
        <f aca="false">C49/1.18</f>
        <v>2623.20206977251</v>
      </c>
    </row>
    <row r="50" customFormat="false" ht="12.75" hidden="false" customHeight="true" outlineLevel="0" collapsed="false">
      <c r="A50" s="18" t="n">
        <v>88002311</v>
      </c>
      <c r="B50" s="19" t="s">
        <v>45</v>
      </c>
      <c r="C50" s="16" t="n">
        <v>2381.30820945864</v>
      </c>
      <c r="D50" s="20" t="n">
        <f aca="false">C50/1.18</f>
        <v>2018.05780462597</v>
      </c>
    </row>
    <row r="51" customFormat="false" ht="12.75" hidden="false" customHeight="true" outlineLevel="0" collapsed="false">
      <c r="A51" s="18" t="n">
        <v>88002617</v>
      </c>
      <c r="B51" s="19" t="s">
        <v>46</v>
      </c>
      <c r="C51" s="16" t="n">
        <v>3650.57779440816</v>
      </c>
      <c r="D51" s="20" t="n">
        <f aca="false">C51/1.18</f>
        <v>3093.70999526115</v>
      </c>
    </row>
    <row r="52" customFormat="false" ht="12.75" hidden="false" customHeight="true" outlineLevel="0" collapsed="false">
      <c r="A52" s="18" t="n">
        <v>60144673</v>
      </c>
      <c r="B52" s="19" t="s">
        <v>15</v>
      </c>
      <c r="C52" s="16" t="n">
        <v>3491.70691361184</v>
      </c>
      <c r="D52" s="20" t="n">
        <f aca="false">C52/1.18</f>
        <v>2959.07365560326</v>
      </c>
    </row>
    <row r="53" customFormat="false" ht="15.75" hidden="false" customHeight="true" outlineLevel="0" collapsed="false">
      <c r="A53" s="18"/>
      <c r="B53" s="21"/>
      <c r="C53" s="22" t="n">
        <v>0</v>
      </c>
      <c r="D53" s="23"/>
    </row>
    <row r="54" customFormat="false" ht="15.75" hidden="false" customHeight="true" outlineLevel="0" collapsed="false">
      <c r="A54" s="24"/>
      <c r="B54" s="25" t="s">
        <v>47</v>
      </c>
      <c r="C54" s="22" t="n">
        <v>0</v>
      </c>
      <c r="D54" s="23"/>
    </row>
    <row r="55" customFormat="false" ht="12.75" hidden="false" customHeight="true" outlineLevel="0" collapsed="false">
      <c r="A55" s="18" t="n">
        <v>60145522</v>
      </c>
      <c r="B55" s="19" t="s">
        <v>48</v>
      </c>
      <c r="C55" s="16" t="n">
        <v>68412.6150289798</v>
      </c>
      <c r="D55" s="20" t="n">
        <f aca="false">C55/1.18</f>
        <v>57976.7923974405</v>
      </c>
    </row>
    <row r="56" customFormat="false" ht="12.75" hidden="false" customHeight="true" outlineLevel="0" collapsed="false">
      <c r="A56" s="18" t="n">
        <v>60145523</v>
      </c>
      <c r="B56" s="19" t="s">
        <v>49</v>
      </c>
      <c r="C56" s="16" t="n">
        <v>77381.0085943818</v>
      </c>
      <c r="D56" s="20" t="n">
        <f aca="false">C56/1.18</f>
        <v>65577.1259274423</v>
      </c>
    </row>
    <row r="57" customFormat="false" ht="12.75" hidden="false" customHeight="true" outlineLevel="0" collapsed="false">
      <c r="A57" s="18" t="n">
        <v>60145524</v>
      </c>
      <c r="B57" s="19" t="s">
        <v>50</v>
      </c>
      <c r="C57" s="16" t="n">
        <v>89762.4935931755</v>
      </c>
      <c r="D57" s="20" t="n">
        <f aca="false">C57/1.18</f>
        <v>76069.909824725</v>
      </c>
    </row>
    <row r="58" customFormat="false" ht="12.75" hidden="false" customHeight="true" outlineLevel="0" collapsed="false">
      <c r="A58" s="18" t="n">
        <v>60145525</v>
      </c>
      <c r="B58" s="19" t="s">
        <v>51</v>
      </c>
      <c r="C58" s="16" t="n">
        <v>125714.654564471</v>
      </c>
      <c r="D58" s="20" t="n">
        <f aca="false">C58/1.18</f>
        <v>106537.842851247</v>
      </c>
    </row>
    <row r="59" customFormat="false" ht="12.75" hidden="false" customHeight="true" outlineLevel="0" collapsed="false">
      <c r="A59" s="18" t="n">
        <v>60145526</v>
      </c>
      <c r="B59" s="19" t="s">
        <v>52</v>
      </c>
      <c r="C59" s="16" t="n">
        <v>141191.518005597</v>
      </c>
      <c r="D59" s="20" t="n">
        <f aca="false">C59/1.18</f>
        <v>119653.828818302</v>
      </c>
    </row>
    <row r="60" customFormat="false" ht="12.75" hidden="false" customHeight="true" outlineLevel="0" collapsed="false">
      <c r="A60" s="18" t="n">
        <v>60145527</v>
      </c>
      <c r="B60" s="19" t="s">
        <v>53</v>
      </c>
      <c r="C60" s="16" t="n">
        <v>158889.178855028</v>
      </c>
      <c r="D60" s="20" t="n">
        <f aca="false">C60/1.18</f>
        <v>134651.846487312</v>
      </c>
    </row>
    <row r="61" customFormat="false" ht="12.75" hidden="false" customHeight="true" outlineLevel="0" collapsed="false">
      <c r="A61" s="18" t="n">
        <v>88002773</v>
      </c>
      <c r="B61" s="19" t="s">
        <v>54</v>
      </c>
      <c r="C61" s="16" t="n">
        <v>210953.643634836</v>
      </c>
      <c r="D61" s="20" t="n">
        <f aca="false">C61/1.18</f>
        <v>178774.27426681</v>
      </c>
    </row>
    <row r="62" customFormat="false" ht="12.75" hidden="false" customHeight="true" outlineLevel="0" collapsed="false">
      <c r="A62" s="18" t="n">
        <v>88002774</v>
      </c>
      <c r="B62" s="19" t="s">
        <v>55</v>
      </c>
      <c r="C62" s="16" t="n">
        <v>223968.943465926</v>
      </c>
      <c r="D62" s="20" t="n">
        <f aca="false">C62/1.18</f>
        <v>189804.189377904</v>
      </c>
    </row>
    <row r="63" customFormat="false" ht="12.75" hidden="false" customHeight="true" outlineLevel="0" collapsed="false">
      <c r="A63" s="18" t="n">
        <v>88002775</v>
      </c>
      <c r="B63" s="19" t="s">
        <v>56</v>
      </c>
      <c r="C63" s="16" t="n">
        <v>296541.763676865</v>
      </c>
      <c r="D63" s="20" t="n">
        <f aca="false">C63/1.18</f>
        <v>251306.579387173</v>
      </c>
    </row>
    <row r="64" customFormat="false" ht="15.75" hidden="false" customHeight="true" outlineLevel="0" collapsed="false">
      <c r="A64" s="18"/>
      <c r="B64" s="21"/>
      <c r="C64" s="22" t="n">
        <v>0</v>
      </c>
      <c r="D64" s="23"/>
    </row>
    <row r="65" customFormat="false" ht="15.75" hidden="false" customHeight="true" outlineLevel="0" collapsed="false">
      <c r="A65" s="24"/>
      <c r="B65" s="25" t="s">
        <v>57</v>
      </c>
      <c r="C65" s="22" t="n">
        <v>0</v>
      </c>
      <c r="D65" s="23"/>
    </row>
    <row r="66" customFormat="false" ht="12.75" hidden="false" customHeight="true" outlineLevel="0" collapsed="false">
      <c r="A66" s="18" t="n">
        <v>60146289</v>
      </c>
      <c r="B66" s="19" t="s">
        <v>27</v>
      </c>
      <c r="C66" s="16" t="n">
        <v>15078.8806642228</v>
      </c>
      <c r="D66" s="20" t="n">
        <f aca="false">C66/1.18</f>
        <v>12778.7124273074</v>
      </c>
    </row>
    <row r="67" customFormat="false" ht="12.75" hidden="false" customHeight="true" outlineLevel="0" collapsed="false">
      <c r="A67" s="18" t="n">
        <v>88002533</v>
      </c>
      <c r="B67" s="19" t="s">
        <v>28</v>
      </c>
      <c r="C67" s="16" t="n">
        <v>19445.1542265935</v>
      </c>
      <c r="D67" s="20" t="n">
        <f aca="false">C67/1.18</f>
        <v>16478.944259825</v>
      </c>
    </row>
    <row r="68" customFormat="false" ht="12.75" hidden="false" customHeight="true" outlineLevel="0" collapsed="false">
      <c r="A68" s="18" t="n">
        <v>60146290</v>
      </c>
      <c r="B68" s="19" t="s">
        <v>30</v>
      </c>
      <c r="C68" s="16" t="n">
        <v>48651.3733464159</v>
      </c>
      <c r="D68" s="20" t="n">
        <f aca="false">C68/1.18</f>
        <v>41229.9774122168</v>
      </c>
    </row>
    <row r="69" customFormat="false" ht="12.75" hidden="false" customHeight="true" outlineLevel="0" collapsed="false">
      <c r="A69" s="18" t="n">
        <v>60146291</v>
      </c>
      <c r="B69" s="19" t="s">
        <v>31</v>
      </c>
      <c r="C69" s="16" t="n">
        <v>59047.8929922975</v>
      </c>
      <c r="D69" s="20" t="n">
        <f aca="false">C69/1.18</f>
        <v>50040.587281608</v>
      </c>
    </row>
    <row r="70" customFormat="false" ht="12.75" hidden="false" customHeight="true" outlineLevel="0" collapsed="false">
      <c r="A70" s="18" t="n">
        <v>88002228</v>
      </c>
      <c r="B70" s="19" t="s">
        <v>32</v>
      </c>
      <c r="C70" s="16" t="n">
        <v>13809.6110792732</v>
      </c>
      <c r="D70" s="20" t="n">
        <f aca="false">C70/1.18</f>
        <v>11703.0602366722</v>
      </c>
    </row>
    <row r="71" customFormat="false" ht="12.75" hidden="false" customHeight="true" outlineLevel="0" collapsed="false">
      <c r="A71" s="18" t="n">
        <v>88002229</v>
      </c>
      <c r="B71" s="19" t="s">
        <v>33</v>
      </c>
      <c r="C71" s="16" t="n">
        <v>14364.8104313498</v>
      </c>
      <c r="D71" s="20" t="n">
        <f aca="false">C71/1.18</f>
        <v>12173.5681621609</v>
      </c>
    </row>
    <row r="72" customFormat="false" ht="12.75" hidden="false" customHeight="true" outlineLevel="0" collapsed="false">
      <c r="A72" s="18" t="n">
        <v>88002227</v>
      </c>
      <c r="B72" s="19" t="s">
        <v>34</v>
      </c>
      <c r="C72" s="16" t="n">
        <v>14445.065831926</v>
      </c>
      <c r="D72" s="20" t="n">
        <f aca="false">C72/1.18</f>
        <v>12241.5812134966</v>
      </c>
    </row>
    <row r="73" customFormat="false" ht="12.75" hidden="false" customHeight="true" outlineLevel="0" collapsed="false">
      <c r="A73" s="18" t="n">
        <v>88002154</v>
      </c>
      <c r="B73" s="19" t="s">
        <v>35</v>
      </c>
      <c r="C73" s="16" t="n">
        <v>14682.5378076762</v>
      </c>
      <c r="D73" s="20" t="n">
        <f aca="false">C73/1.18</f>
        <v>12442.8286505731</v>
      </c>
    </row>
    <row r="74" customFormat="false" ht="12.75" hidden="false" customHeight="true" outlineLevel="0" collapsed="false">
      <c r="A74" s="18" t="n">
        <v>88002236</v>
      </c>
      <c r="B74" s="19" t="s">
        <v>36</v>
      </c>
      <c r="C74" s="16" t="n">
        <v>15078.8806642228</v>
      </c>
      <c r="D74" s="20" t="n">
        <f aca="false">C74/1.18</f>
        <v>12778.7124273074</v>
      </c>
    </row>
    <row r="75" customFormat="false" ht="12.75" hidden="false" customHeight="true" outlineLevel="0" collapsed="false">
      <c r="A75" s="18" t="n">
        <v>88002442</v>
      </c>
      <c r="B75" s="19" t="s">
        <v>37</v>
      </c>
      <c r="C75" s="16" t="n">
        <v>17381.5733934612</v>
      </c>
      <c r="D75" s="20" t="n">
        <f aca="false">C75/1.18</f>
        <v>14730.1469436112</v>
      </c>
    </row>
    <row r="76" customFormat="false" ht="12.75" hidden="false" customHeight="true" outlineLevel="0" collapsed="false">
      <c r="A76" s="18" t="n">
        <v>88002152</v>
      </c>
      <c r="B76" s="19" t="s">
        <v>38</v>
      </c>
      <c r="C76" s="16" t="n">
        <v>17619.0453692114</v>
      </c>
      <c r="D76" s="20" t="n">
        <f aca="false">C76/1.18</f>
        <v>14931.3943806877</v>
      </c>
    </row>
    <row r="77" customFormat="false" ht="12.75" hidden="false" customHeight="true" outlineLevel="0" collapsed="false">
      <c r="A77" s="18" t="n">
        <v>88002153</v>
      </c>
      <c r="B77" s="19" t="s">
        <v>39</v>
      </c>
      <c r="C77" s="16" t="n">
        <v>17856.531730228</v>
      </c>
      <c r="D77" s="20" t="n">
        <f aca="false">C77/1.18</f>
        <v>15132.6540086678</v>
      </c>
    </row>
    <row r="78" customFormat="false" ht="12.75" hidden="false" customHeight="true" outlineLevel="0" collapsed="false">
      <c r="A78" s="18" t="n">
        <v>88002440</v>
      </c>
      <c r="B78" s="19" t="s">
        <v>40</v>
      </c>
      <c r="C78" s="16" t="n">
        <v>18174.244721288</v>
      </c>
      <c r="D78" s="20" t="n">
        <f aca="false">C78/1.18</f>
        <v>15401.9023061763</v>
      </c>
    </row>
    <row r="79" customFormat="false" ht="12.75" hidden="false" customHeight="true" outlineLevel="0" collapsed="false">
      <c r="A79" s="18" t="n">
        <v>88002439</v>
      </c>
      <c r="B79" s="19" t="s">
        <v>41</v>
      </c>
      <c r="C79" s="16" t="n">
        <v>18413.3710026605</v>
      </c>
      <c r="D79" s="20" t="n">
        <f aca="false">C79/1.18</f>
        <v>15604.5516971699</v>
      </c>
    </row>
    <row r="80" customFormat="false" ht="12.75" hidden="false" customHeight="true" outlineLevel="0" collapsed="false">
      <c r="A80" s="18" t="n">
        <v>88002310</v>
      </c>
      <c r="B80" s="19" t="s">
        <v>42</v>
      </c>
      <c r="C80" s="16" t="n">
        <v>2301.05280888252</v>
      </c>
      <c r="D80" s="20" t="n">
        <f aca="false">C80/1.18</f>
        <v>1950.04475329027</v>
      </c>
    </row>
    <row r="81" customFormat="false" ht="12.75" hidden="false" customHeight="true" outlineLevel="0" collapsed="false">
      <c r="A81" s="18" t="n">
        <v>88002614</v>
      </c>
      <c r="B81" s="19" t="s">
        <v>43</v>
      </c>
      <c r="C81" s="16" t="n">
        <v>3889.68969051432</v>
      </c>
      <c r="D81" s="20" t="n">
        <f aca="false">C81/1.18</f>
        <v>3296.34719535112</v>
      </c>
    </row>
    <row r="82" customFormat="false" ht="12.75" hidden="false" customHeight="true" outlineLevel="0" collapsed="false">
      <c r="A82" s="18" t="n">
        <v>88002615</v>
      </c>
      <c r="B82" s="19" t="s">
        <v>58</v>
      </c>
      <c r="C82" s="16" t="n">
        <v>10159.0476701314</v>
      </c>
      <c r="D82" s="20" t="n">
        <f aca="false">C82/1.18</f>
        <v>8609.36243231472</v>
      </c>
    </row>
    <row r="83" customFormat="false" ht="12.75" hidden="false" customHeight="true" outlineLevel="0" collapsed="false">
      <c r="A83" s="18" t="n">
        <v>88002616</v>
      </c>
      <c r="B83" s="19" t="s">
        <v>59</v>
      </c>
      <c r="C83" s="16" t="n">
        <v>14445.065831926</v>
      </c>
      <c r="D83" s="20" t="n">
        <f aca="false">C83/1.18</f>
        <v>12241.5812134966</v>
      </c>
    </row>
    <row r="84" customFormat="false" ht="12.75" hidden="false" customHeight="true" outlineLevel="0" collapsed="false">
      <c r="A84" s="18" t="n">
        <v>88002620</v>
      </c>
      <c r="B84" s="19" t="s">
        <v>60</v>
      </c>
      <c r="C84" s="16" t="n">
        <v>27222.8936872662</v>
      </c>
      <c r="D84" s="20" t="n">
        <f aca="false">C84/1.18</f>
        <v>23070.2488875137</v>
      </c>
    </row>
    <row r="85" customFormat="false" ht="12.75" hidden="false" customHeight="true" outlineLevel="0" collapsed="false">
      <c r="A85" s="18" t="n">
        <v>60146292</v>
      </c>
      <c r="B85" s="19" t="s">
        <v>44</v>
      </c>
      <c r="C85" s="16" t="n">
        <v>3095.37844233156</v>
      </c>
      <c r="D85" s="20" t="n">
        <f aca="false">C85/1.18</f>
        <v>2623.20206977251</v>
      </c>
    </row>
    <row r="86" customFormat="false" ht="12.75" hidden="false" customHeight="true" outlineLevel="0" collapsed="false">
      <c r="A86" s="18" t="n">
        <v>88002311</v>
      </c>
      <c r="B86" s="19" t="s">
        <v>45</v>
      </c>
      <c r="C86" s="16" t="n">
        <v>2381.30820945864</v>
      </c>
      <c r="D86" s="20" t="n">
        <f aca="false">C86/1.18</f>
        <v>2018.05780462597</v>
      </c>
    </row>
    <row r="87" customFormat="false" ht="12.75" hidden="false" customHeight="true" outlineLevel="0" collapsed="false">
      <c r="A87" s="18" t="n">
        <v>88002617</v>
      </c>
      <c r="B87" s="19" t="s">
        <v>46</v>
      </c>
      <c r="C87" s="16" t="n">
        <v>3650.57779440816</v>
      </c>
      <c r="D87" s="20" t="n">
        <f aca="false">C87/1.18</f>
        <v>3093.70999526115</v>
      </c>
    </row>
    <row r="88" customFormat="false" ht="12.75" hidden="false" customHeight="true" outlineLevel="0" collapsed="false">
      <c r="A88" s="18" t="n">
        <v>88002618</v>
      </c>
      <c r="B88" s="19" t="s">
        <v>61</v>
      </c>
      <c r="C88" s="16" t="n">
        <v>10159.0476701314</v>
      </c>
      <c r="D88" s="20" t="n">
        <f aca="false">C88/1.18</f>
        <v>8609.36243231472</v>
      </c>
    </row>
    <row r="89" customFormat="false" ht="12.75" hidden="false" customHeight="true" outlineLevel="0" collapsed="false">
      <c r="A89" s="18" t="n">
        <v>88002619</v>
      </c>
      <c r="B89" s="19" t="s">
        <v>62</v>
      </c>
      <c r="C89" s="16" t="n">
        <v>14445.065831926</v>
      </c>
      <c r="D89" s="20" t="n">
        <f aca="false">C89/1.18</f>
        <v>12241.5812134966</v>
      </c>
    </row>
    <row r="90" customFormat="false" ht="12.75" hidden="false" customHeight="true" outlineLevel="0" collapsed="false">
      <c r="A90" s="18" t="n">
        <v>88002621</v>
      </c>
      <c r="B90" s="19" t="s">
        <v>63</v>
      </c>
      <c r="C90" s="16" t="n">
        <v>27222.8936872662</v>
      </c>
      <c r="D90" s="20" t="n">
        <f aca="false">C90/1.18</f>
        <v>23070.2488875137</v>
      </c>
    </row>
    <row r="91" customFormat="false" ht="12.75" hidden="false" customHeight="true" outlineLevel="0" collapsed="false">
      <c r="A91" s="18" t="n">
        <v>88002479</v>
      </c>
      <c r="B91" s="19" t="s">
        <v>64</v>
      </c>
      <c r="C91" s="16" t="n">
        <v>463.4932795416</v>
      </c>
      <c r="D91" s="20" t="n">
        <f aca="false">C91/1.18</f>
        <v>392.790914865763</v>
      </c>
    </row>
    <row r="92" customFormat="false" ht="15.75" hidden="false" customHeight="true" outlineLevel="0" collapsed="false">
      <c r="A92" s="18"/>
      <c r="B92" s="21"/>
      <c r="C92" s="22" t="n">
        <v>0</v>
      </c>
      <c r="D92" s="23"/>
    </row>
    <row r="93" customFormat="false" ht="15.75" hidden="false" customHeight="true" outlineLevel="0" collapsed="false">
      <c r="A93" s="24"/>
      <c r="B93" s="25" t="s">
        <v>65</v>
      </c>
      <c r="C93" s="22" t="n">
        <v>0</v>
      </c>
      <c r="D93" s="23"/>
    </row>
    <row r="94" customFormat="false" ht="12.75" hidden="false" customHeight="true" outlineLevel="0" collapsed="false">
      <c r="A94" s="18" t="n">
        <v>60149661</v>
      </c>
      <c r="B94" s="19" t="s">
        <v>66</v>
      </c>
      <c r="C94" s="16" t="n">
        <v>39960.4917069278</v>
      </c>
      <c r="D94" s="20" t="n">
        <f aca="false">C94/1.18</f>
        <v>33864.8234804473</v>
      </c>
    </row>
    <row r="95" customFormat="false" ht="12.75" hidden="false" customHeight="true" outlineLevel="0" collapsed="false">
      <c r="A95" s="18" t="n">
        <v>60170688</v>
      </c>
      <c r="B95" s="19" t="s">
        <v>67</v>
      </c>
      <c r="C95" s="16" t="n">
        <v>61806.6705889433</v>
      </c>
      <c r="D95" s="20" t="n">
        <f aca="false">C95/1.18</f>
        <v>52378.5343974096</v>
      </c>
    </row>
    <row r="96" customFormat="false" ht="12.75" hidden="false" customHeight="true" outlineLevel="0" collapsed="false">
      <c r="A96" s="18" t="n">
        <v>60170689</v>
      </c>
      <c r="B96" s="19" t="s">
        <v>68</v>
      </c>
      <c r="C96" s="16" t="n">
        <v>70668.8070972628</v>
      </c>
      <c r="D96" s="20" t="n">
        <f aca="false">C96/1.18</f>
        <v>59888.8195739515</v>
      </c>
    </row>
    <row r="97" customFormat="false" ht="12.75" hidden="false" customHeight="true" outlineLevel="0" collapsed="false">
      <c r="A97" s="18" t="n">
        <v>60169777</v>
      </c>
      <c r="B97" s="19" t="s">
        <v>69</v>
      </c>
      <c r="C97" s="16" t="n">
        <v>62005.9468056669</v>
      </c>
      <c r="D97" s="20" t="n">
        <f aca="false">C97/1.18</f>
        <v>52547.4125471753</v>
      </c>
    </row>
    <row r="98" customFormat="false" ht="12.75" hidden="false" customHeight="true" outlineLevel="0" collapsed="false">
      <c r="A98" s="18" t="n">
        <v>60170687</v>
      </c>
      <c r="B98" s="19" t="s">
        <v>70</v>
      </c>
      <c r="C98" s="16" t="n">
        <v>82143.7510282317</v>
      </c>
      <c r="D98" s="20" t="n">
        <f aca="false">C98/1.18</f>
        <v>69613.3483290099</v>
      </c>
    </row>
    <row r="99" customFormat="false" ht="12.75" hidden="false" customHeight="true" outlineLevel="0" collapsed="false">
      <c r="A99" s="18" t="n">
        <v>60169808</v>
      </c>
      <c r="B99" s="19" t="s">
        <v>71</v>
      </c>
      <c r="C99" s="16" t="n">
        <v>125585.726903142</v>
      </c>
      <c r="D99" s="20" t="n">
        <f aca="false">C99/1.18</f>
        <v>106428.582121307</v>
      </c>
    </row>
    <row r="100" customFormat="false" ht="12.75" hidden="false" customHeight="true" outlineLevel="0" collapsed="false">
      <c r="A100" s="18" t="n">
        <v>60170715</v>
      </c>
      <c r="B100" s="19" t="s">
        <v>72</v>
      </c>
      <c r="C100" s="16" t="n">
        <v>156772.66426986</v>
      </c>
      <c r="D100" s="20" t="n">
        <f aca="false">C100/1.18</f>
        <v>132858.190059204</v>
      </c>
    </row>
    <row r="101" customFormat="false" ht="15.75" hidden="false" customHeight="true" outlineLevel="0" collapsed="false">
      <c r="A101" s="18"/>
      <c r="B101" s="21"/>
      <c r="C101" s="22" t="n">
        <v>0</v>
      </c>
      <c r="D101" s="23"/>
    </row>
    <row r="102" customFormat="false" ht="15.75" hidden="false" customHeight="true" outlineLevel="0" collapsed="false">
      <c r="A102" s="24"/>
      <c r="B102" s="25" t="s">
        <v>73</v>
      </c>
      <c r="C102" s="22" t="n">
        <v>0</v>
      </c>
      <c r="D102" s="23"/>
    </row>
    <row r="103" customFormat="false" ht="12.75" hidden="false" customHeight="true" outlineLevel="0" collapsed="false">
      <c r="A103" s="18" t="n">
        <v>60114808</v>
      </c>
      <c r="B103" s="19" t="s">
        <v>74</v>
      </c>
      <c r="C103" s="16" t="n">
        <v>8572.05070885548</v>
      </c>
      <c r="D103" s="20" t="n">
        <f aca="false">C103/1.18</f>
        <v>7264.44975326736</v>
      </c>
    </row>
    <row r="104" customFormat="false" ht="12.75" hidden="false" customHeight="true" outlineLevel="0" collapsed="false">
      <c r="A104" s="18" t="n">
        <v>60113308</v>
      </c>
      <c r="B104" s="19" t="s">
        <v>75</v>
      </c>
      <c r="C104" s="16" t="n">
        <v>9127.25006093208</v>
      </c>
      <c r="D104" s="20" t="n">
        <f aca="false">C104/1.18</f>
        <v>7734.957678756</v>
      </c>
    </row>
    <row r="105" customFormat="false" ht="12.75" hidden="false" customHeight="true" outlineLevel="0" collapsed="false">
      <c r="A105" s="18" t="n">
        <v>60114809</v>
      </c>
      <c r="B105" s="19" t="s">
        <v>76</v>
      </c>
      <c r="C105" s="16" t="n">
        <v>12664.8784971878</v>
      </c>
      <c r="D105" s="20" t="n">
        <f aca="false">C105/1.18</f>
        <v>10732.9478789728</v>
      </c>
    </row>
    <row r="106" customFormat="false" ht="12.75" hidden="false" customHeight="true" outlineLevel="0" collapsed="false">
      <c r="A106" s="18" t="n">
        <v>60113922</v>
      </c>
      <c r="B106" s="19" t="s">
        <v>77</v>
      </c>
      <c r="C106" s="16" t="n">
        <v>13174.1563266205</v>
      </c>
      <c r="D106" s="20" t="n">
        <f aca="false">C106/1.18</f>
        <v>11164.5392598479</v>
      </c>
    </row>
    <row r="107" customFormat="false" ht="15.75" hidden="false" customHeight="true" outlineLevel="0" collapsed="false">
      <c r="A107" s="18"/>
      <c r="B107" s="21"/>
      <c r="C107" s="22" t="n">
        <v>0</v>
      </c>
      <c r="D107" s="23"/>
    </row>
    <row r="108" customFormat="false" ht="15.75" hidden="false" customHeight="true" outlineLevel="0" collapsed="false">
      <c r="A108" s="24"/>
      <c r="B108" s="25" t="s">
        <v>78</v>
      </c>
      <c r="C108" s="22" t="n">
        <v>0</v>
      </c>
      <c r="D108" s="23"/>
    </row>
    <row r="109" customFormat="false" ht="12.75" hidden="false" customHeight="true" outlineLevel="0" collapsed="false">
      <c r="A109" s="18" t="n">
        <v>60163214</v>
      </c>
      <c r="B109" s="26" t="s">
        <v>79</v>
      </c>
      <c r="C109" s="16" t="n">
        <v>37386.1611439171</v>
      </c>
      <c r="D109" s="20" t="n">
        <f aca="false">C109/1.18</f>
        <v>31683.1874100992</v>
      </c>
    </row>
    <row r="110" customFormat="false" ht="12.75" hidden="false" customHeight="true" outlineLevel="0" collapsed="false">
      <c r="A110" s="18" t="n">
        <v>60163215</v>
      </c>
      <c r="B110" s="26" t="s">
        <v>80</v>
      </c>
      <c r="C110" s="16" t="n">
        <v>46673.1785379133</v>
      </c>
      <c r="D110" s="20" t="n">
        <f aca="false">C110/1.18</f>
        <v>39553.5411338248</v>
      </c>
    </row>
    <row r="111" customFormat="false" ht="12.75" hidden="false" customHeight="true" outlineLevel="0" collapsed="false">
      <c r="A111" s="18" t="n">
        <v>60163216</v>
      </c>
      <c r="B111" s="26" t="s">
        <v>81</v>
      </c>
      <c r="C111" s="16" t="n">
        <v>43180.6253515951</v>
      </c>
      <c r="D111" s="20" t="n">
        <f aca="false">C111/1.18</f>
        <v>36593.7502979619</v>
      </c>
    </row>
    <row r="112" customFormat="false" ht="12.75" hidden="false" customHeight="true" outlineLevel="0" collapsed="false">
      <c r="A112" s="18" t="n">
        <v>60163217</v>
      </c>
      <c r="B112" s="26" t="s">
        <v>82</v>
      </c>
      <c r="C112" s="16" t="n">
        <v>56039.5550615972</v>
      </c>
      <c r="D112" s="20" t="n">
        <f aca="false">C112/1.18</f>
        <v>47491.1483572858</v>
      </c>
    </row>
    <row r="113" customFormat="false" ht="15.75" hidden="false" customHeight="true" outlineLevel="0" collapsed="false">
      <c r="A113" s="18"/>
      <c r="B113" s="21"/>
      <c r="C113" s="22" t="n">
        <v>0</v>
      </c>
      <c r="D113" s="23"/>
    </row>
    <row r="114" customFormat="false" ht="15.75" hidden="false" customHeight="true" outlineLevel="0" collapsed="false">
      <c r="A114" s="18"/>
      <c r="B114" s="25" t="s">
        <v>83</v>
      </c>
      <c r="C114" s="27" t="n">
        <v>0</v>
      </c>
      <c r="D114" s="23"/>
    </row>
    <row r="115" customFormat="false" ht="15.75" hidden="false" customHeight="true" outlineLevel="0" collapsed="false">
      <c r="A115" s="18"/>
      <c r="B115" s="25" t="s">
        <v>84</v>
      </c>
      <c r="C115" s="27" t="n">
        <v>0</v>
      </c>
      <c r="D115" s="23"/>
    </row>
    <row r="116" customFormat="false" ht="12.75" hidden="false" customHeight="true" outlineLevel="0" collapsed="false">
      <c r="A116" s="18" t="n">
        <v>60169998</v>
      </c>
      <c r="B116" s="19" t="s">
        <v>85</v>
      </c>
      <c r="C116" s="16" t="n">
        <v>42943.4121204</v>
      </c>
      <c r="D116" s="20" t="n">
        <f aca="false">C116/1.18</f>
        <v>36392.7221359322</v>
      </c>
    </row>
    <row r="117" customFormat="false" ht="12.75" hidden="false" customHeight="true" outlineLevel="0" collapsed="false">
      <c r="A117" s="18" t="n">
        <v>60170001</v>
      </c>
      <c r="B117" s="19" t="s">
        <v>86</v>
      </c>
      <c r="C117" s="16" t="n">
        <v>42943.4121204</v>
      </c>
      <c r="D117" s="20" t="n">
        <f aca="false">C117/1.18</f>
        <v>36392.7221359322</v>
      </c>
    </row>
    <row r="118" customFormat="false" ht="12.75" hidden="false" customHeight="true" outlineLevel="0" collapsed="false">
      <c r="A118" s="18" t="n">
        <v>60170003</v>
      </c>
      <c r="B118" s="19" t="s">
        <v>87</v>
      </c>
      <c r="C118" s="16" t="n">
        <v>42943.4121204</v>
      </c>
      <c r="D118" s="20" t="n">
        <f aca="false">C118/1.18</f>
        <v>36392.7221359322</v>
      </c>
    </row>
    <row r="119" customFormat="false" ht="12.75" hidden="false" customHeight="true" outlineLevel="0" collapsed="false">
      <c r="A119" s="18" t="n">
        <v>60170005</v>
      </c>
      <c r="B119" s="19" t="s">
        <v>88</v>
      </c>
      <c r="C119" s="16" t="n">
        <v>42943.4121204</v>
      </c>
      <c r="D119" s="20" t="n">
        <f aca="false">C119/1.18</f>
        <v>36392.7221359322</v>
      </c>
    </row>
    <row r="120" customFormat="false" ht="12.75" hidden="false" customHeight="true" outlineLevel="0" collapsed="false">
      <c r="A120" s="18" t="n">
        <v>60170006</v>
      </c>
      <c r="B120" s="19" t="s">
        <v>89</v>
      </c>
      <c r="C120" s="16" t="n">
        <v>44270.753949576</v>
      </c>
      <c r="D120" s="20" t="n">
        <f aca="false">C120/1.18</f>
        <v>37517.588092861</v>
      </c>
    </row>
    <row r="121" customFormat="false" ht="12.75" hidden="false" customHeight="true" outlineLevel="0" collapsed="false">
      <c r="A121" s="18" t="n">
        <v>60170007</v>
      </c>
      <c r="B121" s="19" t="s">
        <v>90</v>
      </c>
      <c r="C121" s="16" t="n">
        <v>44973.464329728</v>
      </c>
      <c r="D121" s="20" t="n">
        <f aca="false">C121/1.18</f>
        <v>38113.1053641763</v>
      </c>
    </row>
    <row r="122" customFormat="false" ht="12.75" hidden="false" customHeight="true" outlineLevel="0" collapsed="false">
      <c r="A122" s="18" t="n">
        <v>60170009</v>
      </c>
      <c r="B122" s="19" t="s">
        <v>91</v>
      </c>
      <c r="C122" s="16" t="n">
        <v>46300.806158904</v>
      </c>
      <c r="D122" s="20" t="n">
        <f aca="false">C122/1.18</f>
        <v>39237.9713211051</v>
      </c>
    </row>
    <row r="123" customFormat="false" ht="12.75" hidden="false" customHeight="true" outlineLevel="0" collapsed="false">
      <c r="A123" s="18" t="n">
        <v>60170010</v>
      </c>
      <c r="B123" s="19" t="s">
        <v>92</v>
      </c>
      <c r="C123" s="16" t="n">
        <v>46300.806158904</v>
      </c>
      <c r="D123" s="20" t="n">
        <f aca="false">C123/1.18</f>
        <v>39237.9713211051</v>
      </c>
    </row>
    <row r="124" customFormat="false" ht="12.75" hidden="false" customHeight="true" outlineLevel="0" collapsed="false">
      <c r="A124" s="18" t="n">
        <v>60170012</v>
      </c>
      <c r="B124" s="19" t="s">
        <v>93</v>
      </c>
      <c r="C124" s="16" t="n">
        <v>56763.382930056</v>
      </c>
      <c r="D124" s="20" t="n">
        <f aca="false">C124/1.18</f>
        <v>48104.5618051322</v>
      </c>
    </row>
    <row r="125" customFormat="false" ht="12.75" hidden="false" customHeight="true" outlineLevel="0" collapsed="false">
      <c r="A125" s="18" t="n">
        <v>60170013</v>
      </c>
      <c r="B125" s="19" t="s">
        <v>94</v>
      </c>
      <c r="C125" s="16" t="n">
        <v>44192.675018448</v>
      </c>
      <c r="D125" s="20" t="n">
        <f aca="false">C125/1.18</f>
        <v>37451.4195071593</v>
      </c>
    </row>
    <row r="126" customFormat="false" ht="12.75" hidden="false" customHeight="true" outlineLevel="0" collapsed="false">
      <c r="A126" s="18" t="n">
        <v>60170015</v>
      </c>
      <c r="B126" s="19" t="s">
        <v>95</v>
      </c>
      <c r="C126" s="16" t="n">
        <v>44192.675018448</v>
      </c>
      <c r="D126" s="20" t="n">
        <f aca="false">C126/1.18</f>
        <v>37451.4195071593</v>
      </c>
    </row>
    <row r="127" customFormat="false" ht="12.75" hidden="false" customHeight="true" outlineLevel="0" collapsed="false">
      <c r="A127" s="18" t="n">
        <v>108320330</v>
      </c>
      <c r="B127" s="19" t="s">
        <v>96</v>
      </c>
      <c r="C127" s="16" t="n">
        <v>44192.675018448</v>
      </c>
      <c r="D127" s="20" t="n">
        <f aca="false">C127/1.18</f>
        <v>37451.4195071593</v>
      </c>
    </row>
    <row r="128" customFormat="false" ht="12.75" hidden="false" customHeight="true" outlineLevel="0" collapsed="false">
      <c r="A128" s="18" t="n">
        <v>108320340</v>
      </c>
      <c r="B128" s="19" t="s">
        <v>97</v>
      </c>
      <c r="C128" s="16" t="n">
        <v>44192.675018448</v>
      </c>
      <c r="D128" s="20" t="n">
        <f aca="false">C128/1.18</f>
        <v>37451.4195071593</v>
      </c>
    </row>
    <row r="129" customFormat="false" ht="12.75" hidden="false" customHeight="true" outlineLevel="0" collapsed="false">
      <c r="A129" s="18" t="n">
        <v>108320350</v>
      </c>
      <c r="B129" s="19" t="s">
        <v>98</v>
      </c>
      <c r="C129" s="16" t="n">
        <v>44661.148605216</v>
      </c>
      <c r="D129" s="20" t="n">
        <f aca="false">C129/1.18</f>
        <v>37848.4310213695</v>
      </c>
    </row>
    <row r="130" customFormat="false" ht="12.75" hidden="false" customHeight="true" outlineLevel="0" collapsed="false">
      <c r="A130" s="18" t="n">
        <v>60170054</v>
      </c>
      <c r="B130" s="19" t="s">
        <v>99</v>
      </c>
      <c r="C130" s="16" t="n">
        <v>47081.595470184</v>
      </c>
      <c r="D130" s="20" t="n">
        <f aca="false">C130/1.18</f>
        <v>39899.657178122</v>
      </c>
    </row>
    <row r="131" customFormat="false" ht="12.75" hidden="false" customHeight="true" outlineLevel="0" collapsed="false">
      <c r="A131" s="18" t="n">
        <v>60170055</v>
      </c>
      <c r="B131" s="19" t="s">
        <v>100</v>
      </c>
      <c r="C131" s="16" t="n">
        <v>47784.305850336</v>
      </c>
      <c r="D131" s="20" t="n">
        <f aca="false">C131/1.18</f>
        <v>40495.1744494373</v>
      </c>
    </row>
    <row r="132" customFormat="false" ht="12.75" hidden="false" customHeight="true" outlineLevel="0" collapsed="false">
      <c r="A132" s="18" t="n">
        <v>60170056</v>
      </c>
      <c r="B132" s="19" t="s">
        <v>101</v>
      </c>
      <c r="C132" s="16" t="n">
        <v>49423.963404024</v>
      </c>
      <c r="D132" s="20" t="n">
        <f aca="false">C132/1.18</f>
        <v>41884.7147491729</v>
      </c>
    </row>
    <row r="133" customFormat="false" ht="12.75" hidden="false" customHeight="true" outlineLevel="0" collapsed="false">
      <c r="A133" s="18" t="n">
        <v>60170057</v>
      </c>
      <c r="B133" s="19" t="s">
        <v>102</v>
      </c>
      <c r="C133" s="16" t="n">
        <v>55357.962169752</v>
      </c>
      <c r="D133" s="20" t="n">
        <f aca="false">C133/1.18</f>
        <v>46913.5272625017</v>
      </c>
    </row>
    <row r="134" customFormat="false" ht="12.75" hidden="false" customHeight="true" outlineLevel="0" collapsed="false">
      <c r="A134" s="18" t="n">
        <v>60170058</v>
      </c>
      <c r="B134" s="19" t="s">
        <v>103</v>
      </c>
      <c r="C134" s="16" t="n">
        <v>58481.119414872</v>
      </c>
      <c r="D134" s="20" t="n">
        <f aca="false">C134/1.18</f>
        <v>49560.2706905695</v>
      </c>
    </row>
    <row r="135" customFormat="false" ht="12.75" hidden="false" customHeight="true" outlineLevel="0" collapsed="false">
      <c r="A135" s="18" t="n">
        <v>108320840</v>
      </c>
      <c r="B135" s="19" t="s">
        <v>104</v>
      </c>
      <c r="C135" s="16" t="n">
        <v>73628.432053704</v>
      </c>
      <c r="D135" s="20" t="n">
        <f aca="false">C135/1.18</f>
        <v>62396.9763166983</v>
      </c>
    </row>
    <row r="136" customFormat="false" ht="12.75" hidden="false" customHeight="true" outlineLevel="0" collapsed="false">
      <c r="A136" s="18" t="n">
        <v>60170075</v>
      </c>
      <c r="B136" s="19" t="s">
        <v>105</v>
      </c>
      <c r="C136" s="16" t="n">
        <v>78313.167921384</v>
      </c>
      <c r="D136" s="20" t="n">
        <f aca="false">C136/1.18</f>
        <v>66367.0914588</v>
      </c>
    </row>
    <row r="137" customFormat="false" ht="12.75" hidden="false" customHeight="true" outlineLevel="0" collapsed="false">
      <c r="A137" s="18" t="n">
        <v>60170059</v>
      </c>
      <c r="B137" s="19" t="s">
        <v>106</v>
      </c>
      <c r="C137" s="16" t="n">
        <v>84012.929893728</v>
      </c>
      <c r="D137" s="20" t="n">
        <f aca="false">C137/1.18</f>
        <v>71197.3982150237</v>
      </c>
    </row>
    <row r="138" customFormat="false" ht="12.75" hidden="false" customHeight="true" outlineLevel="0" collapsed="false">
      <c r="A138" s="18" t="n">
        <v>60170060</v>
      </c>
      <c r="B138" s="19" t="s">
        <v>107</v>
      </c>
      <c r="C138" s="16" t="n">
        <v>110247.450752736</v>
      </c>
      <c r="D138" s="20" t="n">
        <f aca="false">C138/1.18</f>
        <v>93430.0430107932</v>
      </c>
    </row>
    <row r="139" customFormat="false" ht="12.75" hidden="false" customHeight="true" outlineLevel="0" collapsed="false">
      <c r="A139" s="18" t="n">
        <v>60170061</v>
      </c>
      <c r="B139" s="19" t="s">
        <v>108</v>
      </c>
      <c r="C139" s="16" t="n">
        <v>125629.000184952</v>
      </c>
      <c r="D139" s="20" t="n">
        <f aca="false">C139/1.18</f>
        <v>106465.254394027</v>
      </c>
    </row>
    <row r="140" customFormat="false" ht="15.75" hidden="false" customHeight="true" outlineLevel="0" collapsed="false">
      <c r="A140" s="18"/>
      <c r="B140" s="21"/>
      <c r="C140" s="27" t="n">
        <v>0</v>
      </c>
      <c r="D140" s="23"/>
    </row>
    <row r="141" customFormat="false" ht="15.75" hidden="false" customHeight="true" outlineLevel="0" collapsed="false">
      <c r="A141" s="18"/>
      <c r="B141" s="25" t="s">
        <v>109</v>
      </c>
      <c r="C141" s="27" t="n">
        <v>0</v>
      </c>
      <c r="D141" s="23"/>
    </row>
    <row r="142" customFormat="false" ht="12.75" hidden="false" customHeight="true" outlineLevel="0" collapsed="false">
      <c r="A142" s="18" t="n">
        <v>60170017</v>
      </c>
      <c r="B142" s="19" t="s">
        <v>110</v>
      </c>
      <c r="C142" s="16" t="n">
        <v>67304.038632336</v>
      </c>
      <c r="D142" s="20" t="n">
        <f aca="false">C142/1.18</f>
        <v>57037.320874861</v>
      </c>
    </row>
    <row r="143" customFormat="false" ht="12.75" hidden="false" customHeight="true" outlineLevel="0" collapsed="false">
      <c r="A143" s="18" t="n">
        <v>60170019</v>
      </c>
      <c r="B143" s="19" t="s">
        <v>111</v>
      </c>
      <c r="C143" s="16" t="n">
        <v>67304.038632336</v>
      </c>
      <c r="D143" s="20" t="n">
        <f aca="false">C143/1.18</f>
        <v>57037.320874861</v>
      </c>
    </row>
    <row r="144" customFormat="false" ht="12.75" hidden="false" customHeight="true" outlineLevel="0" collapsed="false">
      <c r="A144" s="18" t="n">
        <v>60170021</v>
      </c>
      <c r="B144" s="19" t="s">
        <v>112</v>
      </c>
      <c r="C144" s="16" t="n">
        <v>67304.038632336</v>
      </c>
      <c r="D144" s="20" t="n">
        <f aca="false">C144/1.18</f>
        <v>57037.320874861</v>
      </c>
    </row>
    <row r="145" customFormat="false" ht="12.75" hidden="false" customHeight="true" outlineLevel="0" collapsed="false">
      <c r="A145" s="18" t="n">
        <v>60170023</v>
      </c>
      <c r="B145" s="19" t="s">
        <v>113</v>
      </c>
      <c r="C145" s="16" t="n">
        <v>71129.906257608</v>
      </c>
      <c r="D145" s="20" t="n">
        <f aca="false">C145/1.18</f>
        <v>60279.5815742441</v>
      </c>
    </row>
    <row r="146" customFormat="false" ht="12.75" hidden="false" customHeight="true" outlineLevel="0" collapsed="false">
      <c r="A146" s="18" t="n">
        <v>60170024</v>
      </c>
      <c r="B146" s="19" t="s">
        <v>114</v>
      </c>
      <c r="C146" s="16" t="n">
        <v>73628.432053704</v>
      </c>
      <c r="D146" s="20" t="n">
        <f aca="false">C146/1.18</f>
        <v>62396.9763166983</v>
      </c>
    </row>
    <row r="147" customFormat="false" ht="12.75" hidden="false" customHeight="true" outlineLevel="0" collapsed="false">
      <c r="A147" s="18" t="n">
        <v>60170025</v>
      </c>
      <c r="B147" s="19" t="s">
        <v>115</v>
      </c>
      <c r="C147" s="16" t="n">
        <v>78078.931128</v>
      </c>
      <c r="D147" s="20" t="n">
        <f aca="false">C147/1.18</f>
        <v>66168.5857016949</v>
      </c>
    </row>
    <row r="148" customFormat="false" ht="12.75" hidden="false" customHeight="true" outlineLevel="0" collapsed="false">
      <c r="A148" s="18" t="n">
        <v>60170027</v>
      </c>
      <c r="B148" s="19" t="s">
        <v>116</v>
      </c>
      <c r="C148" s="16" t="n">
        <v>78078.931128</v>
      </c>
      <c r="D148" s="20" t="n">
        <f aca="false">C148/1.18</f>
        <v>66168.5857016949</v>
      </c>
    </row>
    <row r="149" customFormat="false" ht="12.75" hidden="false" customHeight="true" outlineLevel="0" collapsed="false">
      <c r="A149" s="18" t="n">
        <v>60170028</v>
      </c>
      <c r="B149" s="19" t="s">
        <v>117</v>
      </c>
      <c r="C149" s="16" t="n">
        <v>119304.606763584</v>
      </c>
      <c r="D149" s="20" t="n">
        <f aca="false">C149/1.18</f>
        <v>101105.59895219</v>
      </c>
    </row>
    <row r="150" customFormat="false" ht="12.75" hidden="false" customHeight="true" outlineLevel="0" collapsed="false">
      <c r="A150" s="18" t="n">
        <v>108320440</v>
      </c>
      <c r="B150" s="19" t="s">
        <v>118</v>
      </c>
      <c r="C150" s="16" t="n">
        <v>73316.116329192</v>
      </c>
      <c r="D150" s="20" t="n">
        <f aca="false">C150/1.18</f>
        <v>62132.3019738915</v>
      </c>
    </row>
    <row r="151" customFormat="false" ht="12.75" hidden="false" customHeight="true" outlineLevel="0" collapsed="false">
      <c r="A151" s="18" t="n">
        <v>108320450</v>
      </c>
      <c r="B151" s="19" t="s">
        <v>119</v>
      </c>
      <c r="C151" s="16" t="n">
        <v>73316.116329192</v>
      </c>
      <c r="D151" s="20" t="n">
        <f aca="false">C151/1.18</f>
        <v>62132.3019738915</v>
      </c>
    </row>
    <row r="152" customFormat="false" ht="12.75" hidden="false" customHeight="true" outlineLevel="0" collapsed="false">
      <c r="A152" s="18" t="n">
        <v>108320460</v>
      </c>
      <c r="B152" s="19" t="s">
        <v>120</v>
      </c>
      <c r="C152" s="16" t="n">
        <v>75190.010676264</v>
      </c>
      <c r="D152" s="20" t="n">
        <f aca="false">C152/1.18</f>
        <v>63720.3480307322</v>
      </c>
    </row>
    <row r="153" customFormat="false" ht="12.75" hidden="false" customHeight="true" outlineLevel="0" collapsed="false">
      <c r="A153" s="18" t="n">
        <v>60170062</v>
      </c>
      <c r="B153" s="19" t="s">
        <v>121</v>
      </c>
      <c r="C153" s="16" t="n">
        <v>76829.668229952</v>
      </c>
      <c r="D153" s="20" t="n">
        <f aca="false">C153/1.18</f>
        <v>65109.8883304678</v>
      </c>
    </row>
    <row r="154" customFormat="false" ht="12.75" hidden="false" customHeight="true" outlineLevel="0" collapsed="false">
      <c r="A154" s="18" t="n">
        <v>60170046</v>
      </c>
      <c r="B154" s="19" t="s">
        <v>122</v>
      </c>
      <c r="C154" s="16" t="n">
        <v>80499.377992968</v>
      </c>
      <c r="D154" s="20" t="n">
        <f aca="false">C154/1.18</f>
        <v>68219.8118584475</v>
      </c>
    </row>
    <row r="155" customFormat="false" ht="12.75" hidden="false" customHeight="true" outlineLevel="0" collapsed="false">
      <c r="A155" s="18" t="n">
        <v>60170063</v>
      </c>
      <c r="B155" s="19" t="s">
        <v>123</v>
      </c>
      <c r="C155" s="16" t="n">
        <v>84247.166687112</v>
      </c>
      <c r="D155" s="20" t="n">
        <f aca="false">C155/1.18</f>
        <v>71395.9039721288</v>
      </c>
    </row>
    <row r="156" customFormat="false" ht="12.75" hidden="false" customHeight="true" outlineLevel="0" collapsed="false">
      <c r="A156" s="18" t="n">
        <v>60170064</v>
      </c>
      <c r="B156" s="19" t="s">
        <v>124</v>
      </c>
      <c r="C156" s="16" t="n">
        <v>85106.03492952</v>
      </c>
      <c r="D156" s="20" t="n">
        <f aca="false">C156/1.18</f>
        <v>72123.7584148475</v>
      </c>
    </row>
    <row r="157" customFormat="false" ht="12.75" hidden="false" customHeight="true" outlineLevel="0" collapsed="false">
      <c r="A157" s="18" t="n">
        <v>108320750</v>
      </c>
      <c r="B157" s="19" t="s">
        <v>125</v>
      </c>
      <c r="C157" s="16" t="n">
        <v>95256.29597616</v>
      </c>
      <c r="D157" s="20" t="n">
        <f aca="false">C157/1.18</f>
        <v>80725.6745560678</v>
      </c>
    </row>
    <row r="158" customFormat="false" ht="12.75" hidden="false" customHeight="true" outlineLevel="0" collapsed="false">
      <c r="A158" s="18" t="n">
        <v>60170047</v>
      </c>
      <c r="B158" s="19" t="s">
        <v>126</v>
      </c>
      <c r="C158" s="16" t="n">
        <v>144836.41724244</v>
      </c>
      <c r="D158" s="20" t="n">
        <f aca="false">C158/1.18</f>
        <v>122742.726476644</v>
      </c>
    </row>
    <row r="159" customFormat="false" ht="12.75" hidden="false" customHeight="true" outlineLevel="0" collapsed="false">
      <c r="A159" s="18" t="n">
        <v>60170065</v>
      </c>
      <c r="B159" s="19" t="s">
        <v>127</v>
      </c>
      <c r="C159" s="16" t="n">
        <v>149677.310972376</v>
      </c>
      <c r="D159" s="20" t="n">
        <f aca="false">C159/1.18</f>
        <v>126845.178790149</v>
      </c>
    </row>
    <row r="160" customFormat="false" ht="12.75" hidden="false" customHeight="true" outlineLevel="0" collapsed="false">
      <c r="A160" s="18" t="n">
        <v>60170066</v>
      </c>
      <c r="B160" s="19" t="s">
        <v>128</v>
      </c>
      <c r="C160" s="16" t="n">
        <v>155611.309738104</v>
      </c>
      <c r="D160" s="20" t="n">
        <f aca="false">C160/1.18</f>
        <v>131873.991303478</v>
      </c>
    </row>
    <row r="161" customFormat="false" ht="12.75" hidden="false" customHeight="true" outlineLevel="0" collapsed="false">
      <c r="A161" s="18" t="n">
        <v>60170067</v>
      </c>
      <c r="B161" s="19" t="s">
        <v>129</v>
      </c>
      <c r="C161" s="16" t="n">
        <v>186999.04005156</v>
      </c>
      <c r="D161" s="20" t="n">
        <f aca="false">C161/1.18</f>
        <v>158473.762755559</v>
      </c>
    </row>
    <row r="162" customFormat="false" ht="12.75" hidden="false" customHeight="true" outlineLevel="0" collapsed="false">
      <c r="A162" s="18" t="n">
        <v>60170068</v>
      </c>
      <c r="B162" s="19" t="s">
        <v>130</v>
      </c>
      <c r="C162" s="16" t="n">
        <v>191293.3812636</v>
      </c>
      <c r="D162" s="20" t="n">
        <f aca="false">C162/1.18</f>
        <v>162113.034969153</v>
      </c>
    </row>
    <row r="163" customFormat="false" ht="15.75" hidden="false" customHeight="true" outlineLevel="0" collapsed="false">
      <c r="A163" s="18"/>
      <c r="B163" s="21"/>
      <c r="C163" s="27" t="n">
        <v>0</v>
      </c>
      <c r="D163" s="23"/>
    </row>
    <row r="164" customFormat="false" ht="15.75" hidden="false" customHeight="true" outlineLevel="0" collapsed="false">
      <c r="A164" s="18"/>
      <c r="B164" s="25" t="s">
        <v>131</v>
      </c>
      <c r="C164" s="27" t="n">
        <v>0</v>
      </c>
      <c r="D164" s="23"/>
    </row>
    <row r="165" customFormat="false" ht="12.75" hidden="false" customHeight="true" outlineLevel="0" collapsed="false">
      <c r="A165" s="18" t="n">
        <v>60170030</v>
      </c>
      <c r="B165" s="19" t="s">
        <v>132</v>
      </c>
      <c r="C165" s="16" t="n">
        <v>132812.261848728</v>
      </c>
      <c r="D165" s="20" t="n">
        <f aca="false">C165/1.18</f>
        <v>112552.764278583</v>
      </c>
    </row>
    <row r="166" customFormat="false" ht="12.75" hidden="false" customHeight="true" outlineLevel="0" collapsed="false">
      <c r="A166" s="18" t="n">
        <v>60170032</v>
      </c>
      <c r="B166" s="19" t="s">
        <v>133</v>
      </c>
      <c r="C166" s="16" t="n">
        <v>132812.261848728</v>
      </c>
      <c r="D166" s="20" t="n">
        <f aca="false">C166/1.18</f>
        <v>112552.764278583</v>
      </c>
    </row>
    <row r="167" customFormat="false" ht="12.75" hidden="false" customHeight="true" outlineLevel="0" collapsed="false">
      <c r="A167" s="18" t="n">
        <v>60170033</v>
      </c>
      <c r="B167" s="19" t="s">
        <v>134</v>
      </c>
      <c r="C167" s="16" t="n">
        <v>132812.261848728</v>
      </c>
      <c r="D167" s="20" t="n">
        <f aca="false">C167/1.18</f>
        <v>112552.764278583</v>
      </c>
    </row>
    <row r="168" customFormat="false" ht="12.75" hidden="false" customHeight="true" outlineLevel="0" collapsed="false">
      <c r="A168" s="18" t="n">
        <v>60170035</v>
      </c>
      <c r="B168" s="19" t="s">
        <v>135</v>
      </c>
      <c r="C168" s="16" t="n">
        <v>133671.130091136</v>
      </c>
      <c r="D168" s="20" t="n">
        <f aca="false">C168/1.18</f>
        <v>113280.618721302</v>
      </c>
    </row>
    <row r="169" customFormat="false" ht="12.75" hidden="false" customHeight="true" outlineLevel="0" collapsed="false">
      <c r="A169" s="18" t="n">
        <v>60170037</v>
      </c>
      <c r="B169" s="19" t="s">
        <v>136</v>
      </c>
      <c r="C169" s="16" t="n">
        <v>167166.991545048</v>
      </c>
      <c r="D169" s="20" t="n">
        <f aca="false">C169/1.18</f>
        <v>141666.941987329</v>
      </c>
    </row>
    <row r="170" customFormat="false" ht="12.75" hidden="false" customHeight="true" outlineLevel="0" collapsed="false">
      <c r="A170" s="18" t="n">
        <v>60170039</v>
      </c>
      <c r="B170" s="19" t="s">
        <v>137</v>
      </c>
      <c r="C170" s="16" t="n">
        <v>161545.308503832</v>
      </c>
      <c r="D170" s="20" t="n">
        <f aca="false">C170/1.18</f>
        <v>136902.803816807</v>
      </c>
    </row>
    <row r="171" customFormat="false" ht="12.75" hidden="false" customHeight="true" outlineLevel="0" collapsed="false">
      <c r="A171" s="18" t="n">
        <v>60170041</v>
      </c>
      <c r="B171" s="19" t="s">
        <v>138</v>
      </c>
      <c r="C171" s="16" t="n">
        <v>117040.317760872</v>
      </c>
      <c r="D171" s="20" t="n">
        <f aca="false">C171/1.18</f>
        <v>99186.7099668407</v>
      </c>
    </row>
    <row r="172" customFormat="false" ht="12.75" hidden="false" customHeight="true" outlineLevel="0" collapsed="false">
      <c r="A172" s="18" t="n">
        <v>60170042</v>
      </c>
      <c r="B172" s="19" t="s">
        <v>139</v>
      </c>
      <c r="C172" s="16" t="n">
        <v>190434.513021192</v>
      </c>
      <c r="D172" s="20" t="n">
        <f aca="false">C172/1.18</f>
        <v>161385.180526434</v>
      </c>
    </row>
    <row r="173" customFormat="false" ht="12.75" hidden="false" customHeight="true" outlineLevel="0" collapsed="false">
      <c r="A173" s="18" t="n">
        <v>108330440</v>
      </c>
      <c r="B173" s="19" t="s">
        <v>140</v>
      </c>
      <c r="C173" s="16" t="n">
        <v>171773.6484816</v>
      </c>
      <c r="D173" s="20" t="n">
        <f aca="false">C173/1.18</f>
        <v>145570.888543729</v>
      </c>
    </row>
    <row r="174" customFormat="false" ht="12.75" hidden="false" customHeight="true" outlineLevel="0" collapsed="false">
      <c r="A174" s="18" t="n">
        <v>108330450</v>
      </c>
      <c r="B174" s="19" t="s">
        <v>141</v>
      </c>
      <c r="C174" s="16" t="n">
        <v>171773.6484816</v>
      </c>
      <c r="D174" s="20" t="n">
        <f aca="false">C174/1.18</f>
        <v>145570.888543729</v>
      </c>
    </row>
    <row r="175" customFormat="false" ht="12.75" hidden="false" customHeight="true" outlineLevel="0" collapsed="false">
      <c r="A175" s="18" t="n">
        <v>60115082</v>
      </c>
      <c r="B175" s="19" t="s">
        <v>142</v>
      </c>
      <c r="C175" s="16" t="n">
        <v>172476.358861752</v>
      </c>
      <c r="D175" s="20" t="n">
        <f aca="false">C175/1.18</f>
        <v>146166.405815044</v>
      </c>
    </row>
    <row r="176" customFormat="false" ht="12.75" hidden="false" customHeight="true" outlineLevel="0" collapsed="false">
      <c r="A176" s="18" t="n">
        <v>60170069</v>
      </c>
      <c r="B176" s="19" t="s">
        <v>143</v>
      </c>
      <c r="C176" s="16" t="n">
        <v>170524.385583552</v>
      </c>
      <c r="D176" s="20" t="n">
        <f aca="false">C176/1.18</f>
        <v>144512.191172502</v>
      </c>
    </row>
    <row r="177" customFormat="false" ht="12.75" hidden="false" customHeight="true" outlineLevel="0" collapsed="false">
      <c r="A177" s="18" t="n">
        <v>60170070</v>
      </c>
      <c r="B177" s="19" t="s">
        <v>144</v>
      </c>
      <c r="C177" s="16" t="n">
        <v>176926.857936048</v>
      </c>
      <c r="D177" s="20" t="n">
        <f aca="false">C177/1.18</f>
        <v>149938.015200041</v>
      </c>
    </row>
    <row r="178" customFormat="false" ht="12.75" hidden="false" customHeight="true" outlineLevel="0" collapsed="false">
      <c r="A178" s="18" t="n">
        <v>60170071</v>
      </c>
      <c r="B178" s="19" t="s">
        <v>145</v>
      </c>
      <c r="C178" s="16" t="n">
        <v>179659.620525528</v>
      </c>
      <c r="D178" s="20" t="n">
        <f aca="false">C178/1.18</f>
        <v>152253.9156996</v>
      </c>
    </row>
    <row r="179" customFormat="false" ht="12.75" hidden="false" customHeight="true" outlineLevel="0" collapsed="false">
      <c r="A179" s="18" t="n">
        <v>60170049</v>
      </c>
      <c r="B179" s="19" t="s">
        <v>146</v>
      </c>
      <c r="C179" s="16" t="n">
        <v>179034.989076504</v>
      </c>
      <c r="D179" s="20" t="n">
        <f aca="false">C179/1.18</f>
        <v>151724.567013986</v>
      </c>
    </row>
    <row r="180" customFormat="false" ht="12.75" hidden="false" customHeight="true" outlineLevel="0" collapsed="false">
      <c r="A180" s="18" t="n">
        <v>60170050</v>
      </c>
      <c r="B180" s="19" t="s">
        <v>147</v>
      </c>
      <c r="C180" s="16" t="n">
        <v>182236.225252752</v>
      </c>
      <c r="D180" s="20" t="n">
        <f aca="false">C180/1.18</f>
        <v>154437.479027756</v>
      </c>
    </row>
    <row r="181" customFormat="false" ht="12.75" hidden="false" customHeight="true" outlineLevel="0" collapsed="false">
      <c r="A181" s="18" t="n">
        <v>60170051</v>
      </c>
      <c r="B181" s="19" t="s">
        <v>148</v>
      </c>
      <c r="C181" s="16" t="n">
        <v>232050.583312416</v>
      </c>
      <c r="D181" s="20" t="n">
        <f aca="false">C181/1.18</f>
        <v>196653.036705437</v>
      </c>
    </row>
    <row r="182" customFormat="false" ht="12.75" hidden="false" customHeight="true" outlineLevel="0" collapsed="false">
      <c r="A182" s="18" t="n">
        <v>60170072</v>
      </c>
      <c r="B182" s="19" t="s">
        <v>149</v>
      </c>
      <c r="C182" s="16" t="n">
        <v>293498.702110152</v>
      </c>
      <c r="D182" s="20" t="n">
        <f aca="false">C182/1.18</f>
        <v>248727.713652671</v>
      </c>
    </row>
    <row r="183" customFormat="false" ht="12.75" hidden="false" customHeight="true" outlineLevel="0" collapsed="false">
      <c r="A183" s="18" t="n">
        <v>60170073</v>
      </c>
      <c r="B183" s="19" t="s">
        <v>150</v>
      </c>
      <c r="C183" s="16" t="n">
        <v>316844.302517424</v>
      </c>
      <c r="D183" s="20" t="n">
        <f aca="false">C183/1.18</f>
        <v>268512.120777478</v>
      </c>
    </row>
    <row r="184" customFormat="false" ht="12.75" hidden="false" customHeight="true" outlineLevel="0" collapsed="false">
      <c r="A184" s="18" t="n">
        <v>60170074</v>
      </c>
      <c r="B184" s="19" t="s">
        <v>151</v>
      </c>
      <c r="C184" s="16" t="n">
        <v>464647.719142728</v>
      </c>
      <c r="D184" s="20" t="n">
        <f aca="false">C184/1.18</f>
        <v>393769.253510787</v>
      </c>
    </row>
    <row r="185" customFormat="false" ht="12.75" hidden="false" customHeight="true" outlineLevel="0" collapsed="false">
      <c r="A185" s="18" t="n">
        <v>60170052</v>
      </c>
      <c r="B185" s="19" t="s">
        <v>152</v>
      </c>
      <c r="C185" s="16" t="n">
        <v>521020.707417144</v>
      </c>
      <c r="D185" s="20" t="n">
        <f aca="false">C185/1.18</f>
        <v>441542.97238741</v>
      </c>
    </row>
    <row r="186" customFormat="false" ht="12.75" hidden="false" customHeight="true" outlineLevel="0" collapsed="false">
      <c r="A186" s="18"/>
      <c r="B186" s="19"/>
      <c r="C186" s="22" t="n">
        <v>0</v>
      </c>
      <c r="D186" s="23"/>
    </row>
    <row r="187" customFormat="false" ht="12.75" hidden="false" customHeight="true" outlineLevel="0" collapsed="false">
      <c r="A187" s="18"/>
      <c r="B187" s="19"/>
      <c r="C187" s="22" t="n">
        <v>0</v>
      </c>
      <c r="D187" s="23"/>
    </row>
    <row r="188" customFormat="false" ht="15.75" hidden="false" customHeight="true" outlineLevel="0" collapsed="false">
      <c r="A188" s="28"/>
      <c r="B188" s="29" t="s">
        <v>153</v>
      </c>
      <c r="C188" s="30" t="n">
        <v>0</v>
      </c>
      <c r="D188" s="31"/>
    </row>
    <row r="189" customFormat="false" ht="15.75" hidden="false" customHeight="true" outlineLevel="0" collapsed="false">
      <c r="A189" s="18"/>
      <c r="B189" s="25"/>
      <c r="C189" s="22"/>
      <c r="D189" s="23"/>
    </row>
    <row r="190" customFormat="false" ht="15.75" hidden="false" customHeight="true" outlineLevel="0" collapsed="false">
      <c r="A190" s="18"/>
      <c r="B190" s="25" t="s">
        <v>154</v>
      </c>
      <c r="C190" s="22"/>
      <c r="D190" s="23"/>
    </row>
    <row r="191" customFormat="false" ht="13.8" hidden="false" customHeight="false" outlineLevel="0" collapsed="false">
      <c r="A191" s="18" t="n">
        <v>60186046</v>
      </c>
      <c r="B191" s="19" t="s">
        <v>155</v>
      </c>
      <c r="C191" s="16" t="n">
        <v>10100.958714</v>
      </c>
      <c r="D191" s="20" t="n">
        <f aca="false">C191/1.18</f>
        <v>8560.13450338983</v>
      </c>
    </row>
    <row r="192" customFormat="false" ht="13.8" hidden="false" customHeight="false" outlineLevel="0" collapsed="false">
      <c r="A192" s="18" t="n">
        <v>60186047</v>
      </c>
      <c r="B192" s="19" t="s">
        <v>156</v>
      </c>
      <c r="C192" s="16" t="n">
        <v>10100.958714</v>
      </c>
      <c r="D192" s="20" t="n">
        <f aca="false">C192/1.18</f>
        <v>8560.13450338983</v>
      </c>
    </row>
    <row r="193" customFormat="false" ht="13.8" hidden="false" customHeight="false" outlineLevel="0" collapsed="false">
      <c r="A193" s="18" t="n">
        <v>60185492</v>
      </c>
      <c r="B193" s="19" t="s">
        <v>157</v>
      </c>
      <c r="C193" s="16" t="n">
        <v>10100.958714</v>
      </c>
      <c r="D193" s="20" t="n">
        <f aca="false">C193/1.18</f>
        <v>8560.13450338983</v>
      </c>
    </row>
    <row r="194" customFormat="false" ht="13.8" hidden="false" customHeight="false" outlineLevel="0" collapsed="false">
      <c r="A194" s="18"/>
      <c r="B194" s="19"/>
      <c r="C194" s="32"/>
      <c r="D194" s="23"/>
    </row>
    <row r="195" customFormat="false" ht="15" hidden="false" customHeight="false" outlineLevel="0" collapsed="false">
      <c r="A195" s="18"/>
      <c r="B195" s="25" t="s">
        <v>158</v>
      </c>
      <c r="C195" s="22"/>
      <c r="D195" s="23"/>
    </row>
    <row r="196" customFormat="false" ht="13.8" hidden="false" customHeight="false" outlineLevel="0" collapsed="false">
      <c r="A196" s="18" t="s">
        <v>159</v>
      </c>
      <c r="B196" s="19" t="s">
        <v>160</v>
      </c>
      <c r="C196" s="16" t="n">
        <v>20791.855096643</v>
      </c>
      <c r="D196" s="20" t="n">
        <f aca="false">C196/1.18</f>
        <v>17620.2161835958</v>
      </c>
    </row>
    <row r="197" customFormat="false" ht="13.8" hidden="false" customHeight="false" outlineLevel="0" collapsed="false">
      <c r="A197" s="18" t="s">
        <v>161</v>
      </c>
      <c r="B197" s="19" t="s">
        <v>162</v>
      </c>
      <c r="C197" s="16" t="n">
        <v>24336.3685965368</v>
      </c>
      <c r="D197" s="20" t="n">
        <f aca="false">C197/1.18</f>
        <v>20624.0411835058</v>
      </c>
    </row>
    <row r="198" customFormat="false" ht="13.8" hidden="false" customHeight="false" outlineLevel="0" collapsed="false">
      <c r="A198" s="18"/>
      <c r="B198" s="19"/>
      <c r="C198" s="22"/>
      <c r="D198" s="23"/>
    </row>
    <row r="199" customFormat="false" ht="15" hidden="false" customHeight="false" outlineLevel="0" collapsed="false">
      <c r="A199" s="18"/>
      <c r="B199" s="25" t="s">
        <v>163</v>
      </c>
      <c r="C199" s="22"/>
      <c r="D199" s="23"/>
    </row>
    <row r="200" customFormat="false" ht="13.8" hidden="false" customHeight="false" outlineLevel="0" collapsed="false">
      <c r="A200" s="18" t="s">
        <v>164</v>
      </c>
      <c r="B200" s="19" t="s">
        <v>165</v>
      </c>
      <c r="C200" s="16" t="n">
        <v>8253</v>
      </c>
      <c r="D200" s="20" t="n">
        <f aca="false">C200/1.18</f>
        <v>6994.06779661017</v>
      </c>
    </row>
    <row r="201" customFormat="false" ht="13.8" hidden="false" customHeight="false" outlineLevel="0" collapsed="false">
      <c r="A201" s="18" t="s">
        <v>166</v>
      </c>
      <c r="B201" s="19" t="s">
        <v>167</v>
      </c>
      <c r="C201" s="16" t="n">
        <v>9954</v>
      </c>
      <c r="D201" s="20" t="n">
        <f aca="false">C201/1.18</f>
        <v>8435.59322033898</v>
      </c>
    </row>
    <row r="202" customFormat="false" ht="13.8" hidden="false" customHeight="false" outlineLevel="0" collapsed="false">
      <c r="A202" s="18"/>
      <c r="B202" s="19"/>
      <c r="C202" s="22"/>
      <c r="D202" s="23"/>
    </row>
    <row r="203" customFormat="false" ht="15.75" hidden="false" customHeight="true" outlineLevel="0" collapsed="false">
      <c r="A203" s="18"/>
      <c r="B203" s="25" t="s">
        <v>168</v>
      </c>
      <c r="C203" s="22"/>
      <c r="D203" s="23"/>
    </row>
    <row r="204" customFormat="false" ht="13.8" hidden="false" customHeight="false" outlineLevel="0" collapsed="false">
      <c r="A204" s="18" t="n">
        <v>60186088</v>
      </c>
      <c r="B204" s="19" t="s">
        <v>169</v>
      </c>
      <c r="C204" s="16" t="n">
        <v>13370.7010689829</v>
      </c>
      <c r="D204" s="20" t="n">
        <f aca="false">C204/1.18</f>
        <v>11331.1026008329</v>
      </c>
    </row>
    <row r="205" customFormat="false" ht="13.8" hidden="false" customHeight="false" outlineLevel="0" collapsed="false">
      <c r="A205" s="18" t="n">
        <v>60186086</v>
      </c>
      <c r="B205" s="19" t="s">
        <v>170</v>
      </c>
      <c r="C205" s="16" t="n">
        <v>13370.7010689829</v>
      </c>
      <c r="D205" s="20" t="n">
        <f aca="false">C205/1.18</f>
        <v>11331.1026008329</v>
      </c>
    </row>
    <row r="206" customFormat="false" ht="13.8" hidden="false" customHeight="false" outlineLevel="0" collapsed="false">
      <c r="A206" s="18" t="n">
        <v>60186077</v>
      </c>
      <c r="B206" s="19" t="s">
        <v>171</v>
      </c>
      <c r="C206" s="16" t="n">
        <v>13370.7010689829</v>
      </c>
      <c r="D206" s="20" t="n">
        <f aca="false">C206/1.18</f>
        <v>11331.1026008329</v>
      </c>
    </row>
    <row r="207" customFormat="false" ht="13.8" hidden="false" customHeight="false" outlineLevel="0" collapsed="false">
      <c r="A207" s="18" t="n">
        <v>60186078</v>
      </c>
      <c r="B207" s="19" t="s">
        <v>172</v>
      </c>
      <c r="C207" s="16" t="n">
        <v>13638.1082084511</v>
      </c>
      <c r="D207" s="20" t="n">
        <f aca="false">C207/1.18</f>
        <v>11557.7188207213</v>
      </c>
    </row>
    <row r="208" customFormat="false" ht="13.8" hidden="false" customHeight="false" outlineLevel="0" collapsed="false">
      <c r="A208" s="18"/>
      <c r="B208" s="19"/>
      <c r="C208" s="22"/>
      <c r="D208" s="23"/>
    </row>
    <row r="209" customFormat="false" ht="13.8" hidden="false" customHeight="false" outlineLevel="0" collapsed="false">
      <c r="A209" s="18" t="n">
        <v>60186090</v>
      </c>
      <c r="B209" s="19" t="s">
        <v>173</v>
      </c>
      <c r="C209" s="16" t="n">
        <v>15911.9814952242</v>
      </c>
      <c r="D209" s="20" t="n">
        <f aca="false">C209/1.18</f>
        <v>13484.7300806985</v>
      </c>
    </row>
    <row r="210" customFormat="false" ht="13.8" hidden="false" customHeight="false" outlineLevel="0" collapsed="false">
      <c r="A210" s="18" t="n">
        <v>60186052</v>
      </c>
      <c r="B210" s="19" t="s">
        <v>174</v>
      </c>
      <c r="C210" s="16" t="n">
        <v>15911.9814952242</v>
      </c>
      <c r="D210" s="20" t="n">
        <f aca="false">C210/1.18</f>
        <v>13484.7300806985</v>
      </c>
    </row>
    <row r="211" customFormat="false" ht="13.8" hidden="false" customHeight="false" outlineLevel="0" collapsed="false">
      <c r="A211" s="18" t="n">
        <v>60185506</v>
      </c>
      <c r="B211" s="19" t="s">
        <v>175</v>
      </c>
      <c r="C211" s="16" t="n">
        <v>15911.9814952242</v>
      </c>
      <c r="D211" s="20" t="n">
        <f aca="false">C211/1.18</f>
        <v>13484.7300806985</v>
      </c>
    </row>
    <row r="212" customFormat="false" ht="13.8" hidden="false" customHeight="false" outlineLevel="0" collapsed="false">
      <c r="A212" s="18" t="n">
        <v>60186079</v>
      </c>
      <c r="B212" s="19" t="s">
        <v>176</v>
      </c>
      <c r="C212" s="16" t="n">
        <v>16179.3886346925</v>
      </c>
      <c r="D212" s="20" t="n">
        <f aca="false">C212/1.18</f>
        <v>13711.3463005869</v>
      </c>
    </row>
    <row r="213" customFormat="false" ht="13.8" hidden="false" customHeight="false" outlineLevel="0" collapsed="false">
      <c r="A213" s="18"/>
      <c r="B213" s="19"/>
      <c r="C213" s="22"/>
      <c r="D213" s="23"/>
    </row>
    <row r="214" customFormat="false" ht="13.8" hidden="false" customHeight="false" outlineLevel="0" collapsed="false">
      <c r="A214" s="18" t="n">
        <v>60186091</v>
      </c>
      <c r="B214" s="19" t="s">
        <v>173</v>
      </c>
      <c r="C214" s="16" t="n">
        <v>19388.3640723733</v>
      </c>
      <c r="D214" s="20" t="n">
        <f aca="false">C214/1.18</f>
        <v>16430.8170104859</v>
      </c>
    </row>
    <row r="215" customFormat="false" ht="13.8" hidden="false" customHeight="false" outlineLevel="0" collapsed="false">
      <c r="A215" s="18" t="n">
        <v>60186087</v>
      </c>
      <c r="B215" s="19" t="s">
        <v>174</v>
      </c>
      <c r="C215" s="16" t="n">
        <v>19388.3640723733</v>
      </c>
      <c r="D215" s="20" t="n">
        <f aca="false">C215/1.18</f>
        <v>16430.8170104859</v>
      </c>
    </row>
    <row r="216" customFormat="false" ht="13.8" hidden="false" customHeight="false" outlineLevel="0" collapsed="false">
      <c r="A216" s="18" t="n">
        <v>60185505</v>
      </c>
      <c r="B216" s="19" t="s">
        <v>175</v>
      </c>
      <c r="C216" s="16" t="n">
        <v>19388.3640723733</v>
      </c>
      <c r="D216" s="20" t="n">
        <f aca="false">C216/1.18</f>
        <v>16430.8170104859</v>
      </c>
    </row>
    <row r="217" customFormat="false" ht="13.8" hidden="false" customHeight="false" outlineLevel="0" collapsed="false">
      <c r="A217" s="18" t="n">
        <v>60186085</v>
      </c>
      <c r="B217" s="19" t="s">
        <v>176</v>
      </c>
      <c r="C217" s="16" t="n">
        <v>19655.7712118416</v>
      </c>
      <c r="D217" s="20" t="n">
        <f aca="false">C217/1.18</f>
        <v>16657.4332303742</v>
      </c>
    </row>
    <row r="218" customFormat="false" ht="12.75" hidden="false" customHeight="true" outlineLevel="0" collapsed="false">
      <c r="A218" s="18"/>
      <c r="B218" s="19"/>
      <c r="C218" s="22" t="n">
        <v>0</v>
      </c>
      <c r="D218" s="23"/>
    </row>
    <row r="219" customFormat="false" ht="15.75" hidden="false" customHeight="true" outlineLevel="0" collapsed="false">
      <c r="A219" s="24"/>
      <c r="B219" s="25" t="s">
        <v>177</v>
      </c>
      <c r="C219" s="22" t="n">
        <v>0</v>
      </c>
      <c r="D219" s="23"/>
    </row>
    <row r="220" customFormat="false" ht="12.75" hidden="false" customHeight="true" outlineLevel="0" collapsed="false">
      <c r="A220" s="18" t="n">
        <v>60161175</v>
      </c>
      <c r="B220" s="19" t="s">
        <v>178</v>
      </c>
      <c r="C220" s="16" t="n">
        <v>10100.958714</v>
      </c>
      <c r="D220" s="20" t="n">
        <f aca="false">C220/1.18</f>
        <v>8560.13450338983</v>
      </c>
    </row>
    <row r="221" customFormat="false" ht="12.75" hidden="false" customHeight="true" outlineLevel="0" collapsed="false">
      <c r="A221" s="18" t="n">
        <v>60161174</v>
      </c>
      <c r="B221" s="19" t="s">
        <v>179</v>
      </c>
      <c r="C221" s="16" t="n">
        <v>10100.958714</v>
      </c>
      <c r="D221" s="20" t="n">
        <f aca="false">C221/1.18</f>
        <v>8560.13450338983</v>
      </c>
    </row>
    <row r="222" customFormat="false" ht="12.75" hidden="false" customHeight="true" outlineLevel="0" collapsed="false">
      <c r="A222" s="18" t="n">
        <v>60161177</v>
      </c>
      <c r="B222" s="19" t="s">
        <v>180</v>
      </c>
      <c r="C222" s="16" t="n">
        <v>10100.958714</v>
      </c>
      <c r="D222" s="20" t="n">
        <f aca="false">C222/1.18</f>
        <v>8560.13450338983</v>
      </c>
    </row>
    <row r="223" customFormat="false" ht="15.75" hidden="false" customHeight="true" outlineLevel="0" collapsed="false">
      <c r="A223" s="18"/>
      <c r="B223" s="21"/>
      <c r="C223" s="22" t="n">
        <v>0</v>
      </c>
      <c r="D223" s="23"/>
    </row>
    <row r="224" customFormat="false" ht="15.75" hidden="false" customHeight="true" outlineLevel="0" collapsed="false">
      <c r="A224" s="18"/>
      <c r="B224" s="25" t="s">
        <v>181</v>
      </c>
      <c r="C224" s="22" t="n">
        <v>0</v>
      </c>
      <c r="D224" s="23"/>
    </row>
    <row r="225" customFormat="false" ht="12.75" hidden="false" customHeight="true" outlineLevel="0" collapsed="false">
      <c r="A225" s="18" t="n">
        <v>60165083</v>
      </c>
      <c r="B225" s="19" t="s">
        <v>182</v>
      </c>
      <c r="C225" s="16" t="n">
        <v>10100.958714</v>
      </c>
      <c r="D225" s="20" t="n">
        <f aca="false">C225/1.18</f>
        <v>8560.13450338983</v>
      </c>
    </row>
    <row r="226" customFormat="false" ht="12.75" hidden="false" customHeight="true" outlineLevel="0" collapsed="false">
      <c r="A226" s="18" t="n">
        <v>60166360</v>
      </c>
      <c r="B226" s="19" t="s">
        <v>183</v>
      </c>
      <c r="C226" s="16" t="n">
        <v>10100.958714</v>
      </c>
      <c r="D226" s="20" t="n">
        <f aca="false">C226/1.18</f>
        <v>8560.13450338983</v>
      </c>
    </row>
    <row r="227" customFormat="false" ht="12.75" hidden="false" customHeight="true" outlineLevel="0" collapsed="false">
      <c r="A227" s="18" t="n">
        <v>60166362</v>
      </c>
      <c r="B227" s="19" t="s">
        <v>184</v>
      </c>
      <c r="C227" s="16" t="n">
        <v>10100.958714</v>
      </c>
      <c r="D227" s="20" t="n">
        <f aca="false">C227/1.18</f>
        <v>8560.13450338983</v>
      </c>
    </row>
    <row r="228" customFormat="false" ht="15.75" hidden="false" customHeight="true" outlineLevel="0" collapsed="false">
      <c r="A228" s="24"/>
      <c r="B228" s="21"/>
      <c r="C228" s="22" t="n">
        <v>0</v>
      </c>
      <c r="D228" s="23"/>
    </row>
    <row r="229" customFormat="false" ht="15.75" hidden="false" customHeight="true" outlineLevel="0" collapsed="false">
      <c r="A229" s="24"/>
      <c r="B229" s="25" t="s">
        <v>185</v>
      </c>
      <c r="C229" s="22" t="n">
        <v>0</v>
      </c>
      <c r="D229" s="23"/>
    </row>
    <row r="230" customFormat="false" ht="12.75" hidden="false" customHeight="true" outlineLevel="0" collapsed="false">
      <c r="A230" s="18" t="s">
        <v>186</v>
      </c>
      <c r="B230" s="19" t="s">
        <v>187</v>
      </c>
      <c r="C230" s="16" t="n">
        <v>13370.7010689829</v>
      </c>
      <c r="D230" s="20" t="n">
        <f aca="false">C230/1.18</f>
        <v>11331.1026008329</v>
      </c>
    </row>
    <row r="231" customFormat="false" ht="12.75" hidden="false" customHeight="true" outlineLevel="0" collapsed="false">
      <c r="A231" s="18" t="n">
        <v>60143358</v>
      </c>
      <c r="B231" s="19" t="s">
        <v>188</v>
      </c>
      <c r="C231" s="16" t="n">
        <v>13370.7010689829</v>
      </c>
      <c r="D231" s="20" t="n">
        <f aca="false">C231/1.18</f>
        <v>11331.1026008329</v>
      </c>
    </row>
    <row r="232" customFormat="false" ht="12.75" hidden="false" customHeight="true" outlineLevel="0" collapsed="false">
      <c r="A232" s="18" t="n">
        <v>60143361</v>
      </c>
      <c r="B232" s="19" t="s">
        <v>189</v>
      </c>
      <c r="C232" s="16" t="n">
        <v>13638.1082084511</v>
      </c>
      <c r="D232" s="20" t="n">
        <f aca="false">C232/1.18</f>
        <v>11557.7188207213</v>
      </c>
    </row>
    <row r="233" customFormat="false" ht="12.75" hidden="false" customHeight="true" outlineLevel="0" collapsed="false">
      <c r="A233" s="18" t="n">
        <v>60143303</v>
      </c>
      <c r="B233" s="19" t="s">
        <v>190</v>
      </c>
      <c r="C233" s="16" t="n">
        <v>15911.9814952242</v>
      </c>
      <c r="D233" s="20" t="n">
        <f aca="false">C233/1.18</f>
        <v>13484.7300806985</v>
      </c>
    </row>
    <row r="234" customFormat="false" ht="12.75" hidden="false" customHeight="true" outlineLevel="0" collapsed="false">
      <c r="A234" s="18" t="n">
        <v>60143359</v>
      </c>
      <c r="B234" s="19" t="s">
        <v>191</v>
      </c>
      <c r="C234" s="16" t="n">
        <v>15911.9814952242</v>
      </c>
      <c r="D234" s="20" t="n">
        <f aca="false">C234/1.18</f>
        <v>13484.7300806985</v>
      </c>
    </row>
    <row r="235" customFormat="false" ht="12.75" hidden="false" customHeight="true" outlineLevel="0" collapsed="false">
      <c r="A235" s="18" t="n">
        <v>60143362</v>
      </c>
      <c r="B235" s="19" t="s">
        <v>192</v>
      </c>
      <c r="C235" s="16" t="n">
        <v>16179.3886346925</v>
      </c>
      <c r="D235" s="20" t="n">
        <f aca="false">C235/1.18</f>
        <v>13711.3463005869</v>
      </c>
    </row>
    <row r="236" customFormat="false" ht="12.75" hidden="false" customHeight="true" outlineLevel="0" collapsed="false">
      <c r="A236" s="18" t="n">
        <v>60143304</v>
      </c>
      <c r="B236" s="19" t="s">
        <v>193</v>
      </c>
      <c r="C236" s="16" t="n">
        <v>19388.3640723733</v>
      </c>
      <c r="D236" s="20" t="n">
        <f aca="false">C236/1.18</f>
        <v>16430.8170104859</v>
      </c>
    </row>
    <row r="237" customFormat="false" ht="12.75" hidden="false" customHeight="true" outlineLevel="0" collapsed="false">
      <c r="A237" s="18" t="n">
        <v>60143360</v>
      </c>
      <c r="B237" s="19" t="s">
        <v>194</v>
      </c>
      <c r="C237" s="16" t="n">
        <v>19388.3640723733</v>
      </c>
      <c r="D237" s="20" t="n">
        <f aca="false">C237/1.18</f>
        <v>16430.8170104859</v>
      </c>
    </row>
    <row r="238" customFormat="false" ht="12.75" hidden="false" customHeight="true" outlineLevel="0" collapsed="false">
      <c r="A238" s="18" t="n">
        <v>60143363</v>
      </c>
      <c r="B238" s="19" t="s">
        <v>195</v>
      </c>
      <c r="C238" s="16" t="n">
        <v>19655.7712118416</v>
      </c>
      <c r="D238" s="20" t="n">
        <f aca="false">C238/1.18</f>
        <v>16657.4332303742</v>
      </c>
    </row>
    <row r="239" customFormat="false" ht="15.75" hidden="false" customHeight="true" outlineLevel="0" collapsed="false">
      <c r="A239" s="18"/>
      <c r="B239" s="21"/>
      <c r="C239" s="22" t="n">
        <v>0</v>
      </c>
      <c r="D239" s="23"/>
    </row>
    <row r="240" customFormat="false" ht="15.75" hidden="false" customHeight="true" outlineLevel="0" collapsed="false">
      <c r="A240" s="24"/>
      <c r="B240" s="25" t="s">
        <v>196</v>
      </c>
      <c r="C240" s="22" t="n">
        <v>0</v>
      </c>
      <c r="D240" s="23"/>
    </row>
    <row r="241" customFormat="false" ht="12.75" hidden="false" customHeight="true" outlineLevel="0" collapsed="false">
      <c r="A241" s="18" t="n">
        <v>60152234</v>
      </c>
      <c r="B241" s="19" t="s">
        <v>197</v>
      </c>
      <c r="C241" s="16" t="n">
        <v>3791.42393655564</v>
      </c>
      <c r="D241" s="20" t="n">
        <f aca="false">C241/1.18</f>
        <v>3213.07113267427</v>
      </c>
    </row>
    <row r="242" customFormat="false" ht="15.75" hidden="false" customHeight="true" outlineLevel="0" collapsed="false">
      <c r="A242" s="18"/>
      <c r="B242" s="21"/>
      <c r="C242" s="22" t="n">
        <v>0</v>
      </c>
      <c r="D242" s="23"/>
    </row>
    <row r="243" customFormat="false" ht="15.75" hidden="false" customHeight="true" outlineLevel="0" collapsed="false">
      <c r="A243" s="24"/>
      <c r="B243" s="25" t="s">
        <v>198</v>
      </c>
      <c r="C243" s="22" t="n">
        <v>0</v>
      </c>
      <c r="D243" s="23"/>
    </row>
    <row r="244" customFormat="false" ht="12.75" hidden="false" customHeight="true" outlineLevel="0" collapsed="false">
      <c r="A244" s="18" t="n">
        <v>60110426</v>
      </c>
      <c r="B244" s="19" t="s">
        <v>199</v>
      </c>
      <c r="C244" s="16" t="n">
        <v>790.061840523648</v>
      </c>
      <c r="D244" s="20" t="n">
        <f aca="false">C244/1.18</f>
        <v>669.543932647159</v>
      </c>
    </row>
    <row r="245" customFormat="false" ht="12.75" hidden="false" customHeight="true" outlineLevel="0" collapsed="false">
      <c r="A245" s="18" t="n">
        <v>547121050</v>
      </c>
      <c r="B245" s="19" t="s">
        <v>200</v>
      </c>
      <c r="C245" s="16" t="n">
        <v>626.27695276608</v>
      </c>
      <c r="D245" s="20" t="n">
        <f aca="false">C245/1.18</f>
        <v>530.743180310238</v>
      </c>
    </row>
    <row r="246" customFormat="false" ht="12.75" hidden="false" customHeight="true" outlineLevel="0" collapsed="false">
      <c r="A246" s="18" t="n">
        <v>547121060</v>
      </c>
      <c r="B246" s="19" t="s">
        <v>201</v>
      </c>
      <c r="C246" s="16" t="n">
        <v>380.554436883254</v>
      </c>
      <c r="D246" s="20" t="n">
        <f aca="false">C246/1.18</f>
        <v>322.503760070554</v>
      </c>
    </row>
    <row r="247" customFormat="false" ht="12.75" hidden="false" customHeight="true" outlineLevel="0" collapsed="false">
      <c r="A247" s="18" t="n">
        <v>547121070</v>
      </c>
      <c r="B247" s="19" t="s">
        <v>202</v>
      </c>
      <c r="C247" s="16" t="n">
        <v>475.677458980061</v>
      </c>
      <c r="D247" s="20" t="n">
        <f aca="false">C247/1.18</f>
        <v>403.116490661069</v>
      </c>
    </row>
    <row r="248" customFormat="false" ht="12.75" hidden="false" customHeight="true" outlineLevel="0" collapsed="false">
      <c r="A248" s="18" t="n">
        <v>547121080</v>
      </c>
      <c r="B248" s="19" t="s">
        <v>203</v>
      </c>
      <c r="C248" s="16" t="n">
        <v>888.31896332256</v>
      </c>
      <c r="D248" s="20" t="n">
        <f aca="false">C248/1.18</f>
        <v>752.812680781831</v>
      </c>
    </row>
    <row r="249" customFormat="false" ht="12.75" hidden="false" customHeight="true" outlineLevel="0" collapsed="false">
      <c r="A249" s="18" t="n">
        <v>547121170</v>
      </c>
      <c r="B249" s="19" t="s">
        <v>204</v>
      </c>
      <c r="C249" s="16" t="n">
        <v>1983.32543255616</v>
      </c>
      <c r="D249" s="20" t="n">
        <f aca="false">C249/1.18</f>
        <v>1680.7842648781</v>
      </c>
    </row>
    <row r="250" customFormat="false" ht="12.75" hidden="false" customHeight="true" outlineLevel="0" collapsed="false">
      <c r="A250" s="18" t="n">
        <v>60147096</v>
      </c>
      <c r="B250" s="19" t="s">
        <v>205</v>
      </c>
      <c r="C250" s="16" t="n">
        <v>2936.50756153524</v>
      </c>
      <c r="D250" s="20" t="n">
        <f aca="false">C250/1.18</f>
        <v>2488.56573011461</v>
      </c>
    </row>
    <row r="251" customFormat="false" ht="15.75" hidden="false" customHeight="true" outlineLevel="0" collapsed="false">
      <c r="A251" s="18"/>
      <c r="B251" s="21"/>
      <c r="C251" s="22" t="n">
        <v>0</v>
      </c>
      <c r="D251" s="23"/>
    </row>
    <row r="252" customFormat="false" ht="15.75" hidden="false" customHeight="true" outlineLevel="0" collapsed="false">
      <c r="A252" s="24"/>
      <c r="B252" s="25" t="s">
        <v>206</v>
      </c>
      <c r="C252" s="22" t="n">
        <v>0</v>
      </c>
      <c r="D252" s="23"/>
    </row>
    <row r="253" customFormat="false" ht="12.75" hidden="false" customHeight="true" outlineLevel="0" collapsed="false">
      <c r="A253" s="18" t="n">
        <v>60150938</v>
      </c>
      <c r="B253" s="19" t="s">
        <v>207</v>
      </c>
      <c r="C253" s="16" t="n">
        <v>31472.860857467</v>
      </c>
      <c r="D253" s="20" t="n">
        <f aca="false">C253/1.18</f>
        <v>26671.9159809043</v>
      </c>
    </row>
    <row r="254" customFormat="false" ht="12.75" hidden="false" customHeight="true" outlineLevel="0" collapsed="false">
      <c r="A254" s="18" t="n">
        <v>60150939</v>
      </c>
      <c r="B254" s="19" t="s">
        <v>208</v>
      </c>
      <c r="C254" s="16" t="n">
        <v>35152.3602479016</v>
      </c>
      <c r="D254" s="20" t="n">
        <f aca="false">C254/1.18</f>
        <v>29790.1358033064</v>
      </c>
    </row>
    <row r="255" customFormat="false" ht="12.75" hidden="false" customHeight="true" outlineLevel="0" collapsed="false">
      <c r="A255" s="18" t="n">
        <v>60150940</v>
      </c>
      <c r="B255" s="19" t="s">
        <v>209</v>
      </c>
      <c r="C255" s="16" t="n">
        <v>39620.3237934293</v>
      </c>
      <c r="D255" s="20" t="n">
        <f aca="false">C255/1.18</f>
        <v>33576.5455876519</v>
      </c>
    </row>
    <row r="256" customFormat="false" ht="12.75" hidden="false" customHeight="true" outlineLevel="0" collapsed="false">
      <c r="A256" s="18" t="n">
        <v>60150941</v>
      </c>
      <c r="B256" s="19" t="s">
        <v>210</v>
      </c>
      <c r="C256" s="16" t="n">
        <v>44285.4033777302</v>
      </c>
      <c r="D256" s="20" t="n">
        <f aca="false">C256/1.18</f>
        <v>37530.0028624833</v>
      </c>
    </row>
    <row r="257" customFormat="false" ht="12.75" hidden="false" customHeight="true" outlineLevel="0" collapsed="false">
      <c r="A257" s="18" t="n">
        <v>60150942</v>
      </c>
      <c r="B257" s="19" t="s">
        <v>211</v>
      </c>
      <c r="C257" s="16" t="n">
        <v>34101.0747077775</v>
      </c>
      <c r="D257" s="20" t="n">
        <f aca="false">C257/1.18</f>
        <v>28899.2158540487</v>
      </c>
    </row>
    <row r="258" customFormat="false" ht="12.75" hidden="false" customHeight="true" outlineLevel="0" collapsed="false">
      <c r="A258" s="18" t="n">
        <v>60150943</v>
      </c>
      <c r="B258" s="19" t="s">
        <v>212</v>
      </c>
      <c r="C258" s="16" t="n">
        <v>37911.9847907275</v>
      </c>
      <c r="D258" s="20" t="n">
        <f aca="false">C258/1.18</f>
        <v>32128.8006701081</v>
      </c>
    </row>
    <row r="259" customFormat="false" ht="12.75" hidden="false" customHeight="true" outlineLevel="0" collapsed="false">
      <c r="A259" s="18" t="n">
        <v>60150944</v>
      </c>
      <c r="B259" s="19" t="s">
        <v>213</v>
      </c>
      <c r="C259" s="16" t="n">
        <v>42248.5376437397</v>
      </c>
      <c r="D259" s="20" t="n">
        <f aca="false">C259/1.18</f>
        <v>35803.8454607963</v>
      </c>
    </row>
    <row r="260" customFormat="false" ht="12.75" hidden="false" customHeight="true" outlineLevel="0" collapsed="false">
      <c r="A260" s="18" t="n">
        <v>60150945</v>
      </c>
      <c r="B260" s="19" t="s">
        <v>214</v>
      </c>
      <c r="C260" s="16" t="n">
        <v>46847.9118817829</v>
      </c>
      <c r="D260" s="20" t="n">
        <f aca="false">C260/1.18</f>
        <v>39701.6202387991</v>
      </c>
    </row>
    <row r="261" customFormat="false" ht="15.75" hidden="false" customHeight="true" outlineLevel="0" collapsed="false">
      <c r="A261" s="18"/>
      <c r="B261" s="21"/>
      <c r="C261" s="22" t="n">
        <v>0</v>
      </c>
      <c r="D261" s="23"/>
    </row>
    <row r="262" customFormat="false" ht="15.75" hidden="false" customHeight="true" outlineLevel="0" collapsed="false">
      <c r="A262" s="18"/>
      <c r="B262" s="25" t="s">
        <v>215</v>
      </c>
      <c r="C262" s="22" t="n">
        <v>0</v>
      </c>
      <c r="D262" s="23"/>
    </row>
    <row r="263" customFormat="false" ht="12.75" hidden="false" customHeight="true" outlineLevel="0" collapsed="false">
      <c r="A263" s="18" t="n">
        <v>60150946</v>
      </c>
      <c r="B263" s="19" t="s">
        <v>216</v>
      </c>
      <c r="C263" s="16" t="n">
        <v>36005.0642265671</v>
      </c>
      <c r="D263" s="20" t="n">
        <f aca="false">C263/1.18</f>
        <v>30512.766293701</v>
      </c>
    </row>
    <row r="264" customFormat="false" ht="12.75" hidden="false" customHeight="true" outlineLevel="0" collapsed="false">
      <c r="A264" s="18" t="n">
        <v>60150947</v>
      </c>
      <c r="B264" s="19" t="s">
        <v>217</v>
      </c>
      <c r="C264" s="16" t="n">
        <v>39766.6746987575</v>
      </c>
      <c r="D264" s="20" t="n">
        <f aca="false">C264/1.18</f>
        <v>33700.571778608</v>
      </c>
    </row>
    <row r="265" customFormat="false" ht="12.75" hidden="false" customHeight="true" outlineLevel="0" collapsed="false">
      <c r="A265" s="18" t="n">
        <v>60150948</v>
      </c>
      <c r="B265" s="19" t="s">
        <v>218</v>
      </c>
      <c r="C265" s="16" t="n">
        <v>44153.2631341688</v>
      </c>
      <c r="D265" s="20" t="n">
        <f aca="false">C265/1.18</f>
        <v>37418.0196052278</v>
      </c>
    </row>
    <row r="266" customFormat="false" ht="12.75" hidden="false" customHeight="true" outlineLevel="0" collapsed="false">
      <c r="A266" s="18" t="n">
        <v>60150949</v>
      </c>
      <c r="B266" s="19" t="s">
        <v>219</v>
      </c>
      <c r="C266" s="16" t="n">
        <v>48681.3464872369</v>
      </c>
      <c r="D266" s="20" t="n">
        <f aca="false">C266/1.18</f>
        <v>41255.3783790143</v>
      </c>
    </row>
    <row r="267" customFormat="false" ht="12.75" hidden="false" customHeight="true" outlineLevel="0" collapsed="false">
      <c r="A267" s="18" t="n">
        <v>60150950</v>
      </c>
      <c r="B267" s="19" t="s">
        <v>220</v>
      </c>
      <c r="C267" s="16" t="n">
        <v>39488.0997016654</v>
      </c>
      <c r="D267" s="20" t="n">
        <f aca="false">C267/1.18</f>
        <v>33464.4912725978</v>
      </c>
    </row>
    <row r="268" customFormat="false" ht="12.75" hidden="false" customHeight="true" outlineLevel="0" collapsed="false">
      <c r="A268" s="18" t="n">
        <v>60150951</v>
      </c>
      <c r="B268" s="19" t="s">
        <v>221</v>
      </c>
      <c r="C268" s="16" t="n">
        <v>43248.2342455354</v>
      </c>
      <c r="D268" s="20" t="n">
        <f aca="false">C268/1.18</f>
        <v>36651.0459707927</v>
      </c>
    </row>
    <row r="269" customFormat="false" ht="12.75" hidden="false" customHeight="true" outlineLevel="0" collapsed="false">
      <c r="A269" s="18" t="n">
        <v>60150952</v>
      </c>
      <c r="B269" s="19" t="s">
        <v>222</v>
      </c>
      <c r="C269" s="16" t="n">
        <v>47636.2856625274</v>
      </c>
      <c r="D269" s="20" t="n">
        <f aca="false">C269/1.18</f>
        <v>40369.7336123114</v>
      </c>
    </row>
    <row r="270" customFormat="false" ht="12.75" hidden="false" customHeight="true" outlineLevel="0" collapsed="false">
      <c r="A270" s="18" t="n">
        <v>60150953</v>
      </c>
      <c r="B270" s="19" t="s">
        <v>223</v>
      </c>
      <c r="C270" s="16" t="n">
        <v>52232.1840378926</v>
      </c>
      <c r="D270" s="20" t="n">
        <f aca="false">C270/1.18</f>
        <v>44264.5627439768</v>
      </c>
    </row>
    <row r="271" customFormat="false" ht="15.75" hidden="false" customHeight="true" outlineLevel="0" collapsed="false">
      <c r="A271" s="18"/>
      <c r="B271" s="21"/>
      <c r="C271" s="22" t="n">
        <v>0</v>
      </c>
      <c r="D271" s="23"/>
    </row>
    <row r="272" customFormat="false" ht="15.75" hidden="false" customHeight="true" outlineLevel="0" collapsed="false">
      <c r="A272" s="18"/>
      <c r="B272" s="25" t="s">
        <v>224</v>
      </c>
      <c r="C272" s="22" t="n">
        <v>0</v>
      </c>
      <c r="D272" s="23"/>
    </row>
    <row r="273" customFormat="false" ht="12.75" hidden="false" customHeight="true" outlineLevel="0" collapsed="false">
      <c r="A273" s="18" t="n">
        <v>60150954</v>
      </c>
      <c r="B273" s="19" t="s">
        <v>225</v>
      </c>
      <c r="C273" s="16" t="n">
        <v>84497.0752874794</v>
      </c>
      <c r="D273" s="20" t="n">
        <f aca="false">C273/1.18</f>
        <v>71607.6909215927</v>
      </c>
    </row>
    <row r="274" customFormat="false" ht="12.75" hidden="false" customHeight="true" outlineLevel="0" collapsed="false">
      <c r="A274" s="18" t="n">
        <v>60150955</v>
      </c>
      <c r="B274" s="19" t="s">
        <v>226</v>
      </c>
      <c r="C274" s="16" t="n">
        <v>91856.0740683485</v>
      </c>
      <c r="D274" s="20" t="n">
        <f aca="false">C274/1.18</f>
        <v>77844.130566397</v>
      </c>
    </row>
    <row r="275" customFormat="false" ht="12.75" hidden="false" customHeight="true" outlineLevel="0" collapsed="false">
      <c r="A275" s="18" t="n">
        <v>60150956</v>
      </c>
      <c r="B275" s="19" t="s">
        <v>227</v>
      </c>
      <c r="C275" s="16" t="n">
        <v>100463.474428115</v>
      </c>
      <c r="D275" s="20" t="n">
        <f aca="false">C275/1.18</f>
        <v>85138.537650945</v>
      </c>
    </row>
    <row r="276" customFormat="false" ht="12.75" hidden="false" customHeight="true" outlineLevel="0" collapsed="false">
      <c r="A276" s="18" t="n">
        <v>60150957</v>
      </c>
      <c r="B276" s="19" t="s">
        <v>228</v>
      </c>
      <c r="C276" s="16" t="n">
        <v>109530.812211686</v>
      </c>
      <c r="D276" s="20" t="n">
        <f aca="false">C276/1.18</f>
        <v>92822.7222132932</v>
      </c>
    </row>
    <row r="277" customFormat="false" ht="12.75" hidden="false" customHeight="true" outlineLevel="0" collapsed="false">
      <c r="A277" s="18" t="n">
        <v>60150958</v>
      </c>
      <c r="B277" s="19" t="s">
        <v>229</v>
      </c>
      <c r="C277" s="16" t="n">
        <v>90541.9671431933</v>
      </c>
      <c r="D277" s="20" t="n">
        <f aca="false">C277/1.18</f>
        <v>76730.4806298249</v>
      </c>
    </row>
    <row r="278" customFormat="false" ht="12.75" hidden="false" customHeight="true" outlineLevel="0" collapsed="false">
      <c r="A278" s="18" t="n">
        <v>60150959</v>
      </c>
      <c r="B278" s="19" t="s">
        <v>230</v>
      </c>
      <c r="C278" s="16" t="n">
        <v>97900.9659240624</v>
      </c>
      <c r="D278" s="20" t="n">
        <f aca="false">C278/1.18</f>
        <v>82966.9202746292</v>
      </c>
    </row>
    <row r="279" customFormat="false" ht="12.75" hidden="false" customHeight="true" outlineLevel="0" collapsed="false">
      <c r="A279" s="18" t="n">
        <v>60150960</v>
      </c>
      <c r="B279" s="19" t="s">
        <v>231</v>
      </c>
      <c r="C279" s="16" t="n">
        <v>106574.071630087</v>
      </c>
      <c r="D279" s="20" t="n">
        <f aca="false">C279/1.18</f>
        <v>90317.0098560057</v>
      </c>
    </row>
    <row r="280" customFormat="false" ht="12.75" hidden="false" customHeight="true" outlineLevel="0" collapsed="false">
      <c r="A280" s="18" t="n">
        <v>60150961</v>
      </c>
      <c r="B280" s="19" t="s">
        <v>232</v>
      </c>
      <c r="C280" s="16" t="n">
        <v>115509.998721142</v>
      </c>
      <c r="D280" s="20" t="n">
        <f aca="false">C280/1.18</f>
        <v>97889.8294246967</v>
      </c>
    </row>
    <row r="281" customFormat="false" ht="15.75" hidden="false" customHeight="true" outlineLevel="0" collapsed="false">
      <c r="A281" s="18"/>
      <c r="B281" s="21"/>
      <c r="C281" s="22" t="n">
        <v>0</v>
      </c>
      <c r="D281" s="23"/>
    </row>
    <row r="282" customFormat="false" ht="15.75" hidden="false" customHeight="true" outlineLevel="0" collapsed="false">
      <c r="A282" s="24"/>
      <c r="B282" s="25" t="s">
        <v>233</v>
      </c>
      <c r="C282" s="22" t="n">
        <v>0</v>
      </c>
      <c r="D282" s="23"/>
    </row>
    <row r="283" customFormat="false" ht="12.75" hidden="false" customHeight="true" outlineLevel="0" collapsed="false">
      <c r="A283" s="18" t="n">
        <v>60162338</v>
      </c>
      <c r="B283" s="19" t="s">
        <v>234</v>
      </c>
      <c r="C283" s="16" t="n">
        <v>57572.2667625613</v>
      </c>
      <c r="D283" s="20" t="n">
        <f aca="false">C283/1.18</f>
        <v>48790.0565784418</v>
      </c>
    </row>
    <row r="284" customFormat="false" ht="15.75" hidden="false" customHeight="true" outlineLevel="0" collapsed="false">
      <c r="A284" s="18"/>
      <c r="B284" s="21"/>
      <c r="C284" s="22" t="n">
        <v>0</v>
      </c>
      <c r="D284" s="23"/>
    </row>
    <row r="285" customFormat="false" ht="15.75" hidden="false" customHeight="true" outlineLevel="0" collapsed="false">
      <c r="A285" s="24"/>
      <c r="B285" s="25" t="s">
        <v>198</v>
      </c>
      <c r="C285" s="22" t="n">
        <v>0</v>
      </c>
      <c r="D285" s="23"/>
    </row>
    <row r="286" customFormat="false" ht="12.75" hidden="false" customHeight="true" outlineLevel="0" collapsed="false">
      <c r="A286" s="18" t="n">
        <v>60153288</v>
      </c>
      <c r="B286" s="19" t="s">
        <v>235</v>
      </c>
      <c r="C286" s="16" t="n">
        <v>3558.85733660688</v>
      </c>
      <c r="D286" s="20" t="n">
        <f aca="false">C286/1.18</f>
        <v>3015.98079373465</v>
      </c>
    </row>
    <row r="287" customFormat="false" ht="12.75" hidden="false" customHeight="true" outlineLevel="0" collapsed="false">
      <c r="A287" s="18" t="n">
        <v>547121400</v>
      </c>
      <c r="B287" s="19" t="s">
        <v>236</v>
      </c>
      <c r="C287" s="16" t="n">
        <v>3889.68969051432</v>
      </c>
      <c r="D287" s="20" t="n">
        <f aca="false">C287/1.18</f>
        <v>3296.34719535112</v>
      </c>
    </row>
    <row r="288" customFormat="false" ht="15.75" hidden="false" customHeight="true" outlineLevel="0" collapsed="false">
      <c r="A288" s="18"/>
      <c r="B288" s="21"/>
      <c r="C288" s="22" t="n">
        <v>0</v>
      </c>
      <c r="D288" s="23"/>
    </row>
    <row r="289" customFormat="false" ht="15.75" hidden="false" customHeight="true" outlineLevel="0" collapsed="false">
      <c r="A289" s="24"/>
      <c r="B289" s="25" t="s">
        <v>237</v>
      </c>
      <c r="C289" s="22" t="n">
        <v>0</v>
      </c>
      <c r="D289" s="23"/>
    </row>
    <row r="290" customFormat="false" ht="12.75" hidden="false" customHeight="true" outlineLevel="0" collapsed="false">
      <c r="A290" s="18" t="n">
        <v>60152883</v>
      </c>
      <c r="B290" s="19" t="s">
        <v>238</v>
      </c>
      <c r="C290" s="16" t="n">
        <v>8899.60322205108</v>
      </c>
      <c r="D290" s="20" t="n">
        <f aca="false">C290/1.18</f>
        <v>7542.03662885685</v>
      </c>
    </row>
    <row r="291" customFormat="false" ht="12.75" hidden="false" customHeight="true" outlineLevel="0" collapsed="false">
      <c r="A291" s="18" t="n">
        <v>60152884</v>
      </c>
      <c r="B291" s="19" t="s">
        <v>239</v>
      </c>
      <c r="C291" s="16" t="n">
        <v>13310.0970929665</v>
      </c>
      <c r="D291" s="20" t="n">
        <f aca="false">C291/1.18</f>
        <v>11279.7432991242</v>
      </c>
    </row>
    <row r="292" customFormat="false" ht="15.75" hidden="false" customHeight="true" outlineLevel="0" collapsed="false">
      <c r="A292" s="18"/>
      <c r="B292" s="21"/>
      <c r="C292" s="22" t="n">
        <v>0</v>
      </c>
      <c r="D292" s="23"/>
    </row>
    <row r="293" customFormat="false" ht="15.75" hidden="false" customHeight="true" outlineLevel="0" collapsed="false">
      <c r="A293" s="24"/>
      <c r="B293" s="25" t="s">
        <v>215</v>
      </c>
      <c r="C293" s="22" t="n">
        <v>0</v>
      </c>
      <c r="D293" s="23"/>
    </row>
    <row r="294" customFormat="false" ht="12.75" hidden="false" customHeight="true" outlineLevel="0" collapsed="false">
      <c r="A294" s="18" t="n">
        <v>60150962</v>
      </c>
      <c r="B294" s="19" t="s">
        <v>240</v>
      </c>
      <c r="C294" s="33" t="n">
        <v>75691.9200237631</v>
      </c>
      <c r="D294" s="20" t="n">
        <f aca="false">C294/1.18</f>
        <v>64145.6949353925</v>
      </c>
    </row>
    <row r="295" customFormat="false" ht="12.75" hidden="false" customHeight="true" outlineLevel="0" collapsed="false">
      <c r="A295" s="18" t="n">
        <v>60150963</v>
      </c>
      <c r="B295" s="19" t="s">
        <v>241</v>
      </c>
      <c r="C295" s="33" t="n">
        <v>72284.6153764558</v>
      </c>
      <c r="D295" s="20" t="n">
        <f aca="false">C295/1.18</f>
        <v>61258.1486241151</v>
      </c>
    </row>
    <row r="296" customFormat="false" ht="12.75" hidden="false" customHeight="true" outlineLevel="0" collapsed="false">
      <c r="A296" s="18" t="n">
        <v>60150964</v>
      </c>
      <c r="B296" s="19" t="s">
        <v>242</v>
      </c>
      <c r="C296" s="33" t="n">
        <v>74806.565676187</v>
      </c>
      <c r="D296" s="20" t="n">
        <f aca="false">C296/1.18</f>
        <v>63395.3946408364</v>
      </c>
    </row>
    <row r="297" customFormat="false" ht="12.75" hidden="false" customHeight="true" outlineLevel="0" collapsed="false">
      <c r="A297" s="18" t="n">
        <v>60150965</v>
      </c>
      <c r="B297" s="19" t="s">
        <v>243</v>
      </c>
      <c r="C297" s="33" t="n">
        <v>77394.8567586002</v>
      </c>
      <c r="D297" s="20" t="n">
        <f aca="false">C297/1.18</f>
        <v>65588.8616598306</v>
      </c>
    </row>
    <row r="298" customFormat="false" ht="12.75" hidden="false" customHeight="true" outlineLevel="0" collapsed="false">
      <c r="A298" s="18" t="n">
        <v>60150966</v>
      </c>
      <c r="B298" s="19" t="s">
        <v>244</v>
      </c>
      <c r="C298" s="33" t="n">
        <v>82572.8701010598</v>
      </c>
      <c r="D298" s="20" t="n">
        <f aca="false">C298/1.18</f>
        <v>69977.0085602202</v>
      </c>
    </row>
    <row r="299" customFormat="false" ht="12.75" hidden="false" customHeight="true" outlineLevel="0" collapsed="false">
      <c r="A299" s="18" t="n">
        <v>60150967</v>
      </c>
      <c r="B299" s="19" t="s">
        <v>245</v>
      </c>
      <c r="C299" s="33" t="n">
        <v>88771.7817117262</v>
      </c>
      <c r="D299" s="20" t="n">
        <f aca="false">C299/1.18</f>
        <v>75230.3234845138</v>
      </c>
    </row>
    <row r="300" customFormat="false" ht="12.75" hidden="false" customHeight="true" outlineLevel="0" collapsed="false">
      <c r="A300" s="18" t="n">
        <v>60150968</v>
      </c>
      <c r="B300" s="19" t="s">
        <v>246</v>
      </c>
      <c r="C300" s="33" t="n">
        <v>110096.683075535</v>
      </c>
      <c r="D300" s="20" t="n">
        <f aca="false">C300/1.18</f>
        <v>93302.2737928266</v>
      </c>
    </row>
    <row r="301" customFormat="false" ht="12.75" hidden="false" customHeight="true" outlineLevel="0" collapsed="false">
      <c r="A301" s="18" t="n">
        <v>60150969</v>
      </c>
      <c r="B301" s="19" t="s">
        <v>247</v>
      </c>
      <c r="C301" s="33" t="n">
        <v>127333.67250304</v>
      </c>
      <c r="D301" s="20" t="n">
        <f aca="false">C301/1.18</f>
        <v>107909.891951729</v>
      </c>
    </row>
    <row r="302" customFormat="false" ht="12.75" hidden="false" customHeight="true" outlineLevel="0" collapsed="false">
      <c r="A302" s="18" t="n">
        <v>60150970</v>
      </c>
      <c r="B302" s="19" t="s">
        <v>248</v>
      </c>
      <c r="C302" s="33" t="n">
        <v>80869.9333662228</v>
      </c>
      <c r="D302" s="20" t="n">
        <f aca="false">C302/1.18</f>
        <v>68533.841835782</v>
      </c>
    </row>
    <row r="303" customFormat="false" ht="12.75" hidden="false" customHeight="true" outlineLevel="0" collapsed="false">
      <c r="A303" s="18" t="n">
        <v>60150971</v>
      </c>
      <c r="B303" s="19" t="s">
        <v>249</v>
      </c>
      <c r="C303" s="33" t="n">
        <v>94631.8461861049</v>
      </c>
      <c r="D303" s="20" t="n">
        <f aca="false">C303/1.18</f>
        <v>80196.479818733</v>
      </c>
    </row>
    <row r="304" customFormat="false" ht="12.75" hidden="false" customHeight="true" outlineLevel="0" collapsed="false">
      <c r="A304" s="18" t="n">
        <v>60150972</v>
      </c>
      <c r="B304" s="19" t="s">
        <v>250</v>
      </c>
      <c r="C304" s="33" t="n">
        <v>102398.150610978</v>
      </c>
      <c r="D304" s="20" t="n">
        <f aca="false">C304/1.18</f>
        <v>86778.0937381168</v>
      </c>
    </row>
    <row r="305" customFormat="false" ht="12.75" hidden="false" customHeight="true" outlineLevel="0" collapsed="false">
      <c r="A305" s="18" t="n">
        <v>60150973</v>
      </c>
      <c r="B305" s="19" t="s">
        <v>251</v>
      </c>
      <c r="C305" s="33" t="n">
        <v>110096.683075535</v>
      </c>
      <c r="D305" s="20" t="n">
        <f aca="false">C305/1.18</f>
        <v>93302.2737928266</v>
      </c>
    </row>
    <row r="306" customFormat="false" ht="12.75" hidden="false" customHeight="true" outlineLevel="0" collapsed="false">
      <c r="A306" s="18" t="n">
        <v>60150974</v>
      </c>
      <c r="B306" s="19" t="s">
        <v>252</v>
      </c>
      <c r="C306" s="33" t="n">
        <v>118680.569887669</v>
      </c>
      <c r="D306" s="20" t="n">
        <f aca="false">C306/1.18</f>
        <v>100576.754142092</v>
      </c>
    </row>
    <row r="307" customFormat="false" ht="12.75" hidden="false" customHeight="true" outlineLevel="0" collapsed="false">
      <c r="A307" s="18" t="n">
        <v>60150975</v>
      </c>
      <c r="B307" s="19" t="s">
        <v>253</v>
      </c>
      <c r="C307" s="33" t="n">
        <v>130739.545972714</v>
      </c>
      <c r="D307" s="20" t="n">
        <f aca="false">C307/1.18</f>
        <v>110796.225400605</v>
      </c>
    </row>
    <row r="308" customFormat="false" ht="12.75" hidden="false" customHeight="true" outlineLevel="0" collapsed="false">
      <c r="A308" s="18" t="n">
        <v>60150976</v>
      </c>
      <c r="B308" s="19" t="s">
        <v>254</v>
      </c>
      <c r="C308" s="33" t="n">
        <v>142798.50939247</v>
      </c>
      <c r="D308" s="20" t="n">
        <f aca="false">C308/1.18</f>
        <v>121015.685925822</v>
      </c>
    </row>
    <row r="309" customFormat="false" ht="12.75" hidden="false" customHeight="true" outlineLevel="0" collapsed="false">
      <c r="A309" s="18" t="n">
        <v>60150977</v>
      </c>
      <c r="B309" s="19" t="s">
        <v>255</v>
      </c>
      <c r="C309" s="33" t="n">
        <v>101512.796263402</v>
      </c>
      <c r="D309" s="20" t="n">
        <f aca="false">C309/1.18</f>
        <v>86027.7934435607</v>
      </c>
    </row>
    <row r="310" customFormat="false" ht="12.75" hidden="false" customHeight="true" outlineLevel="0" collapsed="false">
      <c r="A310" s="18" t="n">
        <v>60150978</v>
      </c>
      <c r="B310" s="19" t="s">
        <v>256</v>
      </c>
      <c r="C310" s="33" t="n">
        <v>116977.633152832</v>
      </c>
      <c r="D310" s="20" t="n">
        <f aca="false">C310/1.18</f>
        <v>99133.5874176543</v>
      </c>
    </row>
    <row r="311" customFormat="false" ht="12.75" hidden="false" customHeight="true" outlineLevel="0" collapsed="false">
      <c r="A311" s="18" t="n">
        <v>60150979</v>
      </c>
      <c r="B311" s="19" t="s">
        <v>257</v>
      </c>
      <c r="C311" s="33" t="n">
        <v>124745.381420627</v>
      </c>
      <c r="D311" s="20" t="n">
        <f aca="false">C311/1.18</f>
        <v>105716.424932735</v>
      </c>
    </row>
    <row r="312" customFormat="false" ht="12.75" hidden="false" customHeight="true" outlineLevel="0" collapsed="false">
      <c r="A312" s="18" t="n">
        <v>60150980</v>
      </c>
      <c r="B312" s="19" t="s">
        <v>258</v>
      </c>
      <c r="C312" s="33" t="n">
        <v>130739.545972714</v>
      </c>
      <c r="D312" s="20" t="n">
        <f aca="false">C312/1.18</f>
        <v>110796.225400605</v>
      </c>
    </row>
    <row r="313" customFormat="false" ht="12.75" hidden="false" customHeight="true" outlineLevel="0" collapsed="false">
      <c r="A313" s="18" t="n">
        <v>60150981</v>
      </c>
      <c r="B313" s="19" t="s">
        <v>259</v>
      </c>
      <c r="C313" s="33" t="n">
        <v>142798.50939247</v>
      </c>
      <c r="D313" s="20" t="n">
        <f aca="false">C313/1.18</f>
        <v>121015.685925822</v>
      </c>
    </row>
    <row r="314" customFormat="false" ht="12.75" hidden="false" customHeight="true" outlineLevel="0" collapsed="false">
      <c r="A314" s="18" t="n">
        <v>60150986</v>
      </c>
      <c r="B314" s="19" t="s">
        <v>260</v>
      </c>
      <c r="C314" s="33" t="n">
        <v>161738.435554812</v>
      </c>
      <c r="D314" s="20" t="n">
        <f aca="false">C314/1.18</f>
        <v>137066.470809163</v>
      </c>
    </row>
    <row r="315" customFormat="false" ht="12.75" hidden="false" customHeight="true" outlineLevel="0" collapsed="false">
      <c r="A315" s="18" t="n">
        <v>60150987</v>
      </c>
      <c r="B315" s="19" t="s">
        <v>261</v>
      </c>
      <c r="C315" s="33" t="n">
        <v>122155.65916058</v>
      </c>
      <c r="D315" s="20" t="n">
        <f aca="false">C315/1.18</f>
        <v>103521.745051339</v>
      </c>
    </row>
    <row r="316" customFormat="false" ht="12.75" hidden="false" customHeight="true" outlineLevel="0" collapsed="false">
      <c r="A316" s="18" t="n">
        <v>60150988</v>
      </c>
      <c r="B316" s="19" t="s">
        <v>262</v>
      </c>
      <c r="C316" s="33" t="n">
        <v>132443.913885184</v>
      </c>
      <c r="D316" s="20" t="n">
        <f aca="false">C316/1.18</f>
        <v>112240.604987444</v>
      </c>
    </row>
    <row r="317" customFormat="false" ht="12.75" hidden="false" customHeight="true" outlineLevel="0" collapsed="false">
      <c r="A317" s="18" t="n">
        <v>60150989</v>
      </c>
      <c r="B317" s="19" t="s">
        <v>263</v>
      </c>
      <c r="C317" s="33" t="n">
        <v>142798.50939247</v>
      </c>
      <c r="D317" s="20" t="n">
        <f aca="false">C317/1.18</f>
        <v>121015.685925822</v>
      </c>
    </row>
    <row r="318" customFormat="false" ht="12.75" hidden="false" customHeight="true" outlineLevel="0" collapsed="false">
      <c r="A318" s="18" t="n">
        <v>60150990</v>
      </c>
      <c r="B318" s="19" t="s">
        <v>264</v>
      </c>
      <c r="C318" s="33" t="n">
        <v>158264.790124823</v>
      </c>
      <c r="D318" s="20" t="n">
        <f aca="false">C318/1.18</f>
        <v>134122.703495613</v>
      </c>
    </row>
    <row r="319" customFormat="false" ht="12.75" hidden="false" customHeight="true" outlineLevel="0" collapsed="false">
      <c r="A319" s="18" t="n">
        <v>60150991</v>
      </c>
      <c r="B319" s="19" t="s">
        <v>265</v>
      </c>
      <c r="C319" s="33" t="n">
        <v>175501.779552328</v>
      </c>
      <c r="D319" s="20" t="n">
        <f aca="false">C319/1.18</f>
        <v>148730.321654515</v>
      </c>
    </row>
    <row r="320" customFormat="false" ht="12.75" hidden="false" customHeight="true" outlineLevel="0" collapsed="false">
      <c r="A320" s="18" t="n">
        <v>60150992</v>
      </c>
      <c r="B320" s="19" t="s">
        <v>266</v>
      </c>
      <c r="C320" s="33" t="n">
        <v>142798.50939247</v>
      </c>
      <c r="D320" s="20" t="n">
        <f aca="false">C320/1.18</f>
        <v>121015.685925822</v>
      </c>
    </row>
    <row r="321" customFormat="false" ht="12.75" hidden="false" customHeight="true" outlineLevel="0" collapsed="false">
      <c r="A321" s="18" t="n">
        <v>60150993</v>
      </c>
      <c r="B321" s="19" t="s">
        <v>267</v>
      </c>
      <c r="C321" s="33" t="n">
        <v>154857.485477516</v>
      </c>
      <c r="D321" s="20" t="n">
        <f aca="false">C321/1.18</f>
        <v>131235.157184335</v>
      </c>
    </row>
    <row r="322" customFormat="false" ht="12.75" hidden="false" customHeight="true" outlineLevel="0" collapsed="false">
      <c r="A322" s="18" t="n">
        <v>60150994</v>
      </c>
      <c r="B322" s="19" t="s">
        <v>268</v>
      </c>
      <c r="C322" s="33" t="n">
        <v>168619.385632109</v>
      </c>
      <c r="D322" s="20" t="n">
        <f aca="false">C322/1.18</f>
        <v>142897.784433991</v>
      </c>
    </row>
    <row r="323" customFormat="false" ht="12.75" hidden="false" customHeight="true" outlineLevel="0" collapsed="false">
      <c r="A323" s="18" t="n">
        <v>60150995</v>
      </c>
      <c r="B323" s="19" t="s">
        <v>269</v>
      </c>
      <c r="C323" s="33" t="n">
        <v>185788.603099299</v>
      </c>
      <c r="D323" s="20" t="n">
        <f aca="false">C323/1.18</f>
        <v>157447.968728219</v>
      </c>
    </row>
    <row r="324" customFormat="false" ht="12.75" hidden="false" customHeight="true" outlineLevel="0" collapsed="false">
      <c r="A324" s="18" t="n">
        <v>60150999</v>
      </c>
      <c r="B324" s="19" t="s">
        <v>270</v>
      </c>
      <c r="C324" s="33" t="n">
        <v>208203.605869263</v>
      </c>
      <c r="D324" s="20" t="n">
        <f aca="false">C324/1.18</f>
        <v>176443.733787511</v>
      </c>
    </row>
    <row r="325" customFormat="false" ht="15.75" hidden="false" customHeight="true" outlineLevel="0" collapsed="false">
      <c r="A325" s="18"/>
      <c r="B325" s="21"/>
      <c r="C325" s="22" t="n">
        <v>0</v>
      </c>
      <c r="D325" s="23"/>
    </row>
    <row r="326" customFormat="false" ht="15.75" hidden="false" customHeight="true" outlineLevel="0" collapsed="false">
      <c r="A326" s="24"/>
      <c r="B326" s="25" t="s">
        <v>271</v>
      </c>
      <c r="C326" s="22" t="n">
        <v>0</v>
      </c>
      <c r="D326" s="23"/>
    </row>
    <row r="327" customFormat="false" ht="12.75" hidden="false" customHeight="true" outlineLevel="0" collapsed="false">
      <c r="A327" s="18" t="n">
        <v>60153017</v>
      </c>
      <c r="B327" s="19" t="s">
        <v>272</v>
      </c>
      <c r="C327" s="33" t="n">
        <v>122155.65916058</v>
      </c>
      <c r="D327" s="20" t="n">
        <f aca="false">C327/1.18</f>
        <v>103521.745051339</v>
      </c>
    </row>
    <row r="328" customFormat="false" ht="12.75" hidden="false" customHeight="true" outlineLevel="0" collapsed="false">
      <c r="A328" s="18" t="n">
        <v>60153018</v>
      </c>
      <c r="B328" s="19" t="s">
        <v>273</v>
      </c>
      <c r="C328" s="33" t="n">
        <v>132443.913885184</v>
      </c>
      <c r="D328" s="20" t="n">
        <f aca="false">C328/1.18</f>
        <v>112240.604987444</v>
      </c>
    </row>
    <row r="329" customFormat="false" ht="12.75" hidden="false" customHeight="true" outlineLevel="0" collapsed="false">
      <c r="A329" s="18" t="n">
        <v>60153019</v>
      </c>
      <c r="B329" s="19" t="s">
        <v>274</v>
      </c>
      <c r="C329" s="33" t="n">
        <v>142798.50939247</v>
      </c>
      <c r="D329" s="20" t="n">
        <f aca="false">C329/1.18</f>
        <v>121015.685925822</v>
      </c>
    </row>
    <row r="330" customFormat="false" ht="12.75" hidden="false" customHeight="true" outlineLevel="0" collapsed="false">
      <c r="A330" s="18" t="n">
        <v>60153020</v>
      </c>
      <c r="B330" s="19" t="s">
        <v>275</v>
      </c>
      <c r="C330" s="33" t="n">
        <v>158264.790124823</v>
      </c>
      <c r="D330" s="20" t="n">
        <f aca="false">C330/1.18</f>
        <v>134122.703495613</v>
      </c>
    </row>
    <row r="331" customFormat="false" ht="12.75" hidden="false" customHeight="true" outlineLevel="0" collapsed="false">
      <c r="A331" s="18" t="n">
        <v>60153021</v>
      </c>
      <c r="B331" s="19" t="s">
        <v>276</v>
      </c>
      <c r="C331" s="33" t="n">
        <v>175501.779552328</v>
      </c>
      <c r="D331" s="20" t="n">
        <f aca="false">C331/1.18</f>
        <v>148730.321654515</v>
      </c>
    </row>
    <row r="332" customFormat="false" ht="12.75" hidden="false" customHeight="true" outlineLevel="0" collapsed="false">
      <c r="A332" s="18" t="n">
        <v>60153022</v>
      </c>
      <c r="B332" s="19" t="s">
        <v>277</v>
      </c>
      <c r="C332" s="33" t="n">
        <v>142798.50939247</v>
      </c>
      <c r="D332" s="20" t="n">
        <f aca="false">C332/1.18</f>
        <v>121015.685925822</v>
      </c>
    </row>
    <row r="333" customFormat="false" ht="12.75" hidden="false" customHeight="true" outlineLevel="0" collapsed="false">
      <c r="A333" s="18" t="n">
        <v>60153023</v>
      </c>
      <c r="B333" s="19" t="s">
        <v>278</v>
      </c>
      <c r="C333" s="33" t="n">
        <v>154857.485477516</v>
      </c>
      <c r="D333" s="20" t="n">
        <f aca="false">C333/1.18</f>
        <v>131235.157184335</v>
      </c>
    </row>
    <row r="334" customFormat="false" ht="12.75" hidden="false" customHeight="true" outlineLevel="0" collapsed="false">
      <c r="A334" s="18" t="n">
        <v>60153024</v>
      </c>
      <c r="B334" s="19" t="s">
        <v>279</v>
      </c>
      <c r="C334" s="33" t="n">
        <v>168619.385632109</v>
      </c>
      <c r="D334" s="20" t="n">
        <f aca="false">C334/1.18</f>
        <v>142897.784433991</v>
      </c>
    </row>
    <row r="335" customFormat="false" ht="12.75" hidden="false" customHeight="true" outlineLevel="0" collapsed="false">
      <c r="A335" s="18" t="n">
        <v>60153025</v>
      </c>
      <c r="B335" s="19" t="s">
        <v>280</v>
      </c>
      <c r="C335" s="33" t="n">
        <v>185788.603099299</v>
      </c>
      <c r="D335" s="20" t="n">
        <f aca="false">C335/1.18</f>
        <v>157447.968728219</v>
      </c>
    </row>
    <row r="336" customFormat="false" ht="12.75" hidden="false" customHeight="true" outlineLevel="0" collapsed="false">
      <c r="A336" s="18" t="n">
        <v>60153026</v>
      </c>
      <c r="B336" s="19" t="s">
        <v>281</v>
      </c>
      <c r="C336" s="33" t="n">
        <v>208203.605869263</v>
      </c>
      <c r="D336" s="20" t="n">
        <f aca="false">C336/1.18</f>
        <v>176443.733787511</v>
      </c>
    </row>
    <row r="337" customFormat="false" ht="15.75" hidden="false" customHeight="true" outlineLevel="0" collapsed="false">
      <c r="A337" s="18"/>
      <c r="B337" s="21"/>
      <c r="C337" s="34" t="n">
        <v>0</v>
      </c>
      <c r="D337" s="35"/>
    </row>
    <row r="338" customFormat="false" ht="15.75" hidden="false" customHeight="true" outlineLevel="0" collapsed="false">
      <c r="A338" s="24"/>
      <c r="B338" s="25" t="s">
        <v>282</v>
      </c>
      <c r="C338" s="34" t="n">
        <v>0</v>
      </c>
      <c r="D338" s="35"/>
    </row>
    <row r="339" customFormat="false" ht="12.75" hidden="false" customHeight="true" outlineLevel="0" collapsed="false">
      <c r="A339" s="18" t="n">
        <v>60151000</v>
      </c>
      <c r="B339" s="19" t="s">
        <v>283</v>
      </c>
      <c r="C339" s="33" t="n">
        <v>136395.728568554</v>
      </c>
      <c r="D339" s="20" t="n">
        <f aca="false">C339/1.18</f>
        <v>115589.600481826</v>
      </c>
    </row>
    <row r="340" customFormat="false" ht="12.75" hidden="false" customHeight="true" outlineLevel="0" collapsed="false">
      <c r="A340" s="18" t="n">
        <v>60151001</v>
      </c>
      <c r="B340" s="19" t="s">
        <v>284</v>
      </c>
      <c r="C340" s="33" t="n">
        <v>132924.772233634</v>
      </c>
      <c r="D340" s="20" t="n">
        <f aca="false">C340/1.18</f>
        <v>112648.112062401</v>
      </c>
    </row>
    <row r="341" customFormat="false" ht="12.75" hidden="false" customHeight="true" outlineLevel="0" collapsed="false">
      <c r="A341" s="18" t="n">
        <v>60151002</v>
      </c>
      <c r="B341" s="19" t="s">
        <v>285</v>
      </c>
      <c r="C341" s="33" t="n">
        <v>135560.127969407</v>
      </c>
      <c r="D341" s="20" t="n">
        <f aca="false">C341/1.18</f>
        <v>114881.464380853</v>
      </c>
    </row>
    <row r="342" customFormat="false" ht="12.75" hidden="false" customHeight="true" outlineLevel="0" collapsed="false">
      <c r="A342" s="18" t="n">
        <v>60151003</v>
      </c>
      <c r="B342" s="19" t="s">
        <v>286</v>
      </c>
      <c r="C342" s="33" t="n">
        <v>137745.544921024</v>
      </c>
      <c r="D342" s="20" t="n">
        <f aca="false">C342/1.18</f>
        <v>116733.512644935</v>
      </c>
    </row>
    <row r="343" customFormat="false" ht="12.75" hidden="false" customHeight="true" outlineLevel="0" collapsed="false">
      <c r="A343" s="18" t="n">
        <v>60151004</v>
      </c>
      <c r="B343" s="19" t="s">
        <v>287</v>
      </c>
      <c r="C343" s="33" t="n">
        <v>147129.982419143</v>
      </c>
      <c r="D343" s="20" t="n">
        <f aca="false">C343/1.18</f>
        <v>124686.425778935</v>
      </c>
    </row>
    <row r="344" customFormat="false" ht="12.75" hidden="false" customHeight="true" outlineLevel="0" collapsed="false">
      <c r="A344" s="18" t="n">
        <v>60151005</v>
      </c>
      <c r="B344" s="19" t="s">
        <v>288</v>
      </c>
      <c r="C344" s="33" t="n">
        <v>163392.055617938</v>
      </c>
      <c r="D344" s="20" t="n">
        <f aca="false">C344/1.18</f>
        <v>138467.843744016</v>
      </c>
    </row>
    <row r="345" customFormat="false" ht="12.75" hidden="false" customHeight="true" outlineLevel="0" collapsed="false">
      <c r="A345" s="18" t="n">
        <v>60151006</v>
      </c>
      <c r="B345" s="19" t="s">
        <v>289</v>
      </c>
      <c r="C345" s="33" t="n">
        <v>198423.003812972</v>
      </c>
      <c r="D345" s="20" t="n">
        <f aca="false">C345/1.18</f>
        <v>168155.087977095</v>
      </c>
    </row>
    <row r="346" customFormat="false" ht="12.75" hidden="false" customHeight="true" outlineLevel="0" collapsed="false">
      <c r="A346" s="18" t="n">
        <v>60151007</v>
      </c>
      <c r="B346" s="19" t="s">
        <v>290</v>
      </c>
      <c r="C346" s="33" t="n">
        <v>227669.024783138</v>
      </c>
      <c r="D346" s="20" t="n">
        <f aca="false">C346/1.18</f>
        <v>192939.851511134</v>
      </c>
    </row>
    <row r="347" customFormat="false" ht="12.75" hidden="false" customHeight="true" outlineLevel="0" collapsed="false">
      <c r="A347" s="18" t="n">
        <v>60151008</v>
      </c>
      <c r="B347" s="19" t="s">
        <v>291</v>
      </c>
      <c r="C347" s="33" t="n">
        <v>145651.612128343</v>
      </c>
      <c r="D347" s="20" t="n">
        <f aca="false">C347/1.18</f>
        <v>123433.569600291</v>
      </c>
    </row>
    <row r="348" customFormat="false" ht="12.75" hidden="false" customHeight="true" outlineLevel="0" collapsed="false">
      <c r="A348" s="18" t="n">
        <v>60151009</v>
      </c>
      <c r="B348" s="19" t="s">
        <v>292</v>
      </c>
      <c r="C348" s="33" t="n">
        <v>170526.799195276</v>
      </c>
      <c r="D348" s="20" t="n">
        <f aca="false">C348/1.18</f>
        <v>144514.236606166</v>
      </c>
    </row>
    <row r="349" customFormat="false" ht="12.75" hidden="false" customHeight="true" outlineLevel="0" collapsed="false">
      <c r="A349" s="18" t="n">
        <v>60151010</v>
      </c>
      <c r="B349" s="19" t="s">
        <v>293</v>
      </c>
      <c r="C349" s="33" t="n">
        <v>186274.65664075</v>
      </c>
      <c r="D349" s="20" t="n">
        <f aca="false">C349/1.18</f>
        <v>157859.87850911</v>
      </c>
    </row>
    <row r="350" customFormat="false" ht="12.75" hidden="false" customHeight="true" outlineLevel="0" collapsed="false">
      <c r="A350" s="18" t="n">
        <v>60151011</v>
      </c>
      <c r="B350" s="19" t="s">
        <v>294</v>
      </c>
      <c r="C350" s="33" t="n">
        <v>198423.003812972</v>
      </c>
      <c r="D350" s="20" t="n">
        <f aca="false">C350/1.18</f>
        <v>168155.087977095</v>
      </c>
    </row>
    <row r="351" customFormat="false" ht="12.75" hidden="false" customHeight="true" outlineLevel="0" collapsed="false">
      <c r="A351" s="18" t="n">
        <v>60151012</v>
      </c>
      <c r="B351" s="19" t="s">
        <v>295</v>
      </c>
      <c r="C351" s="33" t="n">
        <v>213913.753381786</v>
      </c>
      <c r="D351" s="20" t="n">
        <f aca="false">C351/1.18</f>
        <v>181282.841848971</v>
      </c>
    </row>
    <row r="352" customFormat="false" ht="12.75" hidden="false" customHeight="true" outlineLevel="0" collapsed="false">
      <c r="A352" s="18" t="n">
        <v>60151013</v>
      </c>
      <c r="B352" s="19" t="s">
        <v>296</v>
      </c>
      <c r="C352" s="33" t="n">
        <v>245923.684026055</v>
      </c>
      <c r="D352" s="20" t="n">
        <f aca="false">C352/1.18</f>
        <v>208409.901716996</v>
      </c>
    </row>
    <row r="353" customFormat="false" ht="12.75" hidden="false" customHeight="true" outlineLevel="0" collapsed="false">
      <c r="A353" s="18" t="n">
        <v>60151014</v>
      </c>
      <c r="B353" s="19" t="s">
        <v>297</v>
      </c>
      <c r="C353" s="33" t="n">
        <v>284939.804309332</v>
      </c>
      <c r="D353" s="20" t="n">
        <f aca="false">C353/1.18</f>
        <v>241474.410431637</v>
      </c>
    </row>
    <row r="354" customFormat="false" ht="12.75" hidden="false" customHeight="true" outlineLevel="0" collapsed="false">
      <c r="A354" s="18" t="n">
        <v>60151015</v>
      </c>
      <c r="B354" s="19" t="s">
        <v>298</v>
      </c>
      <c r="C354" s="33" t="n">
        <v>184603.455442454</v>
      </c>
      <c r="D354" s="20" t="n">
        <f aca="false">C354/1.18</f>
        <v>156443.606307165</v>
      </c>
    </row>
    <row r="355" customFormat="false" ht="12.75" hidden="false" customHeight="true" outlineLevel="0" collapsed="false">
      <c r="A355" s="18" t="n">
        <v>60151016</v>
      </c>
      <c r="B355" s="19" t="s">
        <v>299</v>
      </c>
      <c r="C355" s="33" t="n">
        <v>210828.458861856</v>
      </c>
      <c r="D355" s="20" t="n">
        <f aca="false">C355/1.18</f>
        <v>178668.185476149</v>
      </c>
    </row>
    <row r="356" customFormat="false" ht="12.75" hidden="false" customHeight="true" outlineLevel="0" collapsed="false">
      <c r="A356" s="18" t="n">
        <v>60151017</v>
      </c>
      <c r="B356" s="19" t="s">
        <v>300</v>
      </c>
      <c r="C356" s="33" t="n">
        <v>226512.039338165</v>
      </c>
      <c r="D356" s="20" t="n">
        <f aca="false">C356/1.18</f>
        <v>191959.355371326</v>
      </c>
    </row>
    <row r="357" customFormat="false" ht="12.75" hidden="false" customHeight="true" outlineLevel="0" collapsed="false">
      <c r="A357" s="18" t="n">
        <v>60151018</v>
      </c>
      <c r="B357" s="19" t="s">
        <v>301</v>
      </c>
      <c r="C357" s="33" t="n">
        <v>240781.526492839</v>
      </c>
      <c r="D357" s="20" t="n">
        <f aca="false">C357/1.18</f>
        <v>204052.141095626</v>
      </c>
    </row>
    <row r="358" customFormat="false" ht="12.75" hidden="false" customHeight="true" outlineLevel="0" collapsed="false">
      <c r="A358" s="18" t="n">
        <v>60151019</v>
      </c>
      <c r="B358" s="19" t="s">
        <v>302</v>
      </c>
      <c r="C358" s="33" t="n">
        <v>260771.663903216</v>
      </c>
      <c r="D358" s="20" t="n">
        <f aca="false">C358/1.18</f>
        <v>220992.9355112</v>
      </c>
    </row>
    <row r="359" customFormat="false" ht="12.75" hidden="false" customHeight="true" outlineLevel="0" collapsed="false">
      <c r="A359" s="18" t="n">
        <v>60151020</v>
      </c>
      <c r="B359" s="19" t="s">
        <v>303</v>
      </c>
      <c r="C359" s="33" t="n">
        <v>300044.892063154</v>
      </c>
      <c r="D359" s="20" t="n">
        <f aca="false">C359/1.18</f>
        <v>254275.33225691</v>
      </c>
    </row>
    <row r="360" customFormat="false" ht="12.75" hidden="false" customHeight="true" outlineLevel="0" collapsed="false">
      <c r="A360" s="18" t="n">
        <v>60151021</v>
      </c>
      <c r="B360" s="19" t="s">
        <v>304</v>
      </c>
      <c r="C360" s="33" t="n">
        <v>227026.255091486</v>
      </c>
      <c r="D360" s="20" t="n">
        <f aca="false">C360/1.18</f>
        <v>192395.131433463</v>
      </c>
    </row>
    <row r="361" customFormat="false" ht="12.75" hidden="false" customHeight="true" outlineLevel="0" collapsed="false">
      <c r="A361" s="18" t="n">
        <v>60151022</v>
      </c>
      <c r="B361" s="19" t="s">
        <v>305</v>
      </c>
      <c r="C361" s="33" t="n">
        <v>245602.299180229</v>
      </c>
      <c r="D361" s="20" t="n">
        <f aca="false">C361/1.18</f>
        <v>208137.54167816</v>
      </c>
    </row>
    <row r="362" customFormat="false" ht="12.75" hidden="false" customHeight="true" outlineLevel="0" collapsed="false">
      <c r="A362" s="18" t="n">
        <v>60151023</v>
      </c>
      <c r="B362" s="19" t="s">
        <v>306</v>
      </c>
      <c r="C362" s="33" t="n">
        <v>264306.897207302</v>
      </c>
      <c r="D362" s="20" t="n">
        <f aca="false">C362/1.18</f>
        <v>223988.895938392</v>
      </c>
    </row>
    <row r="363" customFormat="false" ht="12.75" hidden="false" customHeight="true" outlineLevel="0" collapsed="false">
      <c r="A363" s="18" t="n">
        <v>60151024</v>
      </c>
      <c r="B363" s="19" t="s">
        <v>307</v>
      </c>
      <c r="C363" s="33" t="n">
        <v>291945.993948339</v>
      </c>
      <c r="D363" s="20" t="n">
        <f aca="false">C363/1.18</f>
        <v>247411.859278253</v>
      </c>
    </row>
    <row r="364" customFormat="false" ht="12.75" hidden="false" customHeight="true" outlineLevel="0" collapsed="false">
      <c r="A364" s="18" t="n">
        <v>60151025</v>
      </c>
      <c r="B364" s="19" t="s">
        <v>308</v>
      </c>
      <c r="C364" s="33" t="n">
        <v>321384.845826</v>
      </c>
      <c r="D364" s="20" t="n">
        <f aca="false">C364/1.18</f>
        <v>272360.038835593</v>
      </c>
    </row>
    <row r="365" customFormat="false" ht="12.75" hidden="false" customHeight="true" outlineLevel="0" collapsed="false">
      <c r="A365" s="18" t="n">
        <v>60151026</v>
      </c>
      <c r="B365" s="19" t="s">
        <v>309</v>
      </c>
      <c r="C365" s="33" t="n">
        <v>262442.865101512</v>
      </c>
      <c r="D365" s="20" t="n">
        <f aca="false">C365/1.18</f>
        <v>222409.207713145</v>
      </c>
    </row>
    <row r="366" customFormat="false" ht="12.75" hidden="false" customHeight="true" outlineLevel="0" collapsed="false">
      <c r="A366" s="18" t="n">
        <v>60151027</v>
      </c>
      <c r="B366" s="19" t="s">
        <v>310</v>
      </c>
      <c r="C366" s="33" t="n">
        <v>283332.880080202</v>
      </c>
      <c r="D366" s="20" t="n">
        <f aca="false">C366/1.18</f>
        <v>240112.610237459</v>
      </c>
    </row>
    <row r="367" customFormat="false" ht="12.75" hidden="false" customHeight="true" outlineLevel="0" collapsed="false">
      <c r="A367" s="18" t="n">
        <v>60151028</v>
      </c>
      <c r="B367" s="19" t="s">
        <v>311</v>
      </c>
      <c r="C367" s="33" t="n">
        <v>307243.912609656</v>
      </c>
      <c r="D367" s="20" t="n">
        <f aca="false">C367/1.18</f>
        <v>260376.197126827</v>
      </c>
    </row>
    <row r="368" customFormat="false" ht="12.75" hidden="false" customHeight="true" outlineLevel="0" collapsed="false">
      <c r="A368" s="18" t="n">
        <v>60151029</v>
      </c>
      <c r="B368" s="19" t="s">
        <v>312</v>
      </c>
      <c r="C368" s="33" t="n">
        <v>338289.688716448</v>
      </c>
      <c r="D368" s="20" t="n">
        <f aca="false">C368/1.18</f>
        <v>286686.176878345</v>
      </c>
    </row>
    <row r="369" customFormat="false" ht="12.75" hidden="false" customHeight="true" outlineLevel="0" collapsed="false">
      <c r="A369" s="18" t="n">
        <v>60151030</v>
      </c>
      <c r="B369" s="19" t="s">
        <v>313</v>
      </c>
      <c r="C369" s="33" t="n">
        <v>380391.103519654</v>
      </c>
      <c r="D369" s="20" t="n">
        <f aca="false">C369/1.18</f>
        <v>322365.341965808</v>
      </c>
    </row>
    <row r="370" customFormat="false" ht="15.75" hidden="false" customHeight="true" outlineLevel="0" collapsed="false">
      <c r="A370" s="18"/>
      <c r="B370" s="21"/>
      <c r="C370" s="22" t="n">
        <v>0</v>
      </c>
      <c r="D370" s="23"/>
    </row>
    <row r="371" customFormat="false" ht="15.75" hidden="false" customHeight="true" outlineLevel="0" collapsed="false">
      <c r="A371" s="24"/>
      <c r="B371" s="25" t="s">
        <v>314</v>
      </c>
      <c r="C371" s="22" t="n">
        <v>0</v>
      </c>
      <c r="D371" s="23"/>
    </row>
    <row r="372" customFormat="false" ht="12.75" hidden="false" customHeight="true" outlineLevel="0" collapsed="false">
      <c r="A372" s="18" t="n">
        <v>60153028</v>
      </c>
      <c r="B372" s="19" t="s">
        <v>315</v>
      </c>
      <c r="C372" s="33" t="n">
        <v>227026.255091486</v>
      </c>
      <c r="D372" s="20" t="n">
        <f aca="false">C372/1.18</f>
        <v>192395.131433463</v>
      </c>
    </row>
    <row r="373" customFormat="false" ht="12.75" hidden="false" customHeight="true" outlineLevel="0" collapsed="false">
      <c r="A373" s="18" t="n">
        <v>60153029</v>
      </c>
      <c r="B373" s="19" t="s">
        <v>316</v>
      </c>
      <c r="C373" s="33" t="n">
        <v>245602.299180229</v>
      </c>
      <c r="D373" s="20" t="n">
        <f aca="false">C373/1.18</f>
        <v>208137.54167816</v>
      </c>
    </row>
    <row r="374" customFormat="false" ht="12.75" hidden="false" customHeight="true" outlineLevel="0" collapsed="false">
      <c r="A374" s="18" t="n">
        <v>60153030</v>
      </c>
      <c r="B374" s="19" t="s">
        <v>317</v>
      </c>
      <c r="C374" s="33" t="n">
        <v>264306.897207302</v>
      </c>
      <c r="D374" s="20" t="n">
        <f aca="false">C374/1.18</f>
        <v>223988.895938392</v>
      </c>
    </row>
    <row r="375" customFormat="false" ht="12.75" hidden="false" customHeight="true" outlineLevel="0" collapsed="false">
      <c r="A375" s="18" t="n">
        <v>60153031</v>
      </c>
      <c r="B375" s="19" t="s">
        <v>318</v>
      </c>
      <c r="C375" s="33" t="n">
        <v>291945.993948339</v>
      </c>
      <c r="D375" s="20" t="n">
        <f aca="false">C375/1.18</f>
        <v>247411.859278253</v>
      </c>
    </row>
    <row r="376" customFormat="false" ht="12.75" hidden="false" customHeight="true" outlineLevel="0" collapsed="false">
      <c r="A376" s="18" t="n">
        <v>60153032</v>
      </c>
      <c r="B376" s="19" t="s">
        <v>319</v>
      </c>
      <c r="C376" s="33" t="n">
        <v>321384.845826</v>
      </c>
      <c r="D376" s="20" t="n">
        <f aca="false">C376/1.18</f>
        <v>272360.038835593</v>
      </c>
    </row>
    <row r="377" customFormat="false" ht="12.75" hidden="false" customHeight="true" outlineLevel="0" collapsed="false">
      <c r="A377" s="18" t="n">
        <v>60153033</v>
      </c>
      <c r="B377" s="19" t="s">
        <v>320</v>
      </c>
      <c r="C377" s="33" t="n">
        <v>262442.865101512</v>
      </c>
      <c r="D377" s="20" t="n">
        <f aca="false">C377/1.18</f>
        <v>222409.207713145</v>
      </c>
    </row>
    <row r="378" customFormat="false" ht="12.75" hidden="false" customHeight="true" outlineLevel="0" collapsed="false">
      <c r="A378" s="18" t="n">
        <v>60153034</v>
      </c>
      <c r="B378" s="19" t="s">
        <v>321</v>
      </c>
      <c r="C378" s="33" t="n">
        <v>283332.880080202</v>
      </c>
      <c r="D378" s="20" t="n">
        <f aca="false">C378/1.18</f>
        <v>240112.610237459</v>
      </c>
    </row>
    <row r="379" customFormat="false" ht="12.75" hidden="false" customHeight="true" outlineLevel="0" collapsed="false">
      <c r="A379" s="18" t="n">
        <v>60153035</v>
      </c>
      <c r="B379" s="19" t="s">
        <v>322</v>
      </c>
      <c r="C379" s="33" t="n">
        <v>307243.912609656</v>
      </c>
      <c r="D379" s="20" t="n">
        <f aca="false">C379/1.18</f>
        <v>260376.197126827</v>
      </c>
    </row>
    <row r="380" customFormat="false" ht="12.75" hidden="false" customHeight="true" outlineLevel="0" collapsed="false">
      <c r="A380" s="18" t="n">
        <v>60153036</v>
      </c>
      <c r="B380" s="19" t="s">
        <v>323</v>
      </c>
      <c r="C380" s="33" t="n">
        <v>338289.688716448</v>
      </c>
      <c r="D380" s="20" t="n">
        <f aca="false">C380/1.18</f>
        <v>286686.176878345</v>
      </c>
    </row>
    <row r="381" customFormat="false" ht="12.75" hidden="false" customHeight="true" outlineLevel="0" collapsed="false">
      <c r="A381" s="18" t="n">
        <v>60153037</v>
      </c>
      <c r="B381" s="19" t="s">
        <v>324</v>
      </c>
      <c r="C381" s="33" t="n">
        <v>380391.103519654</v>
      </c>
      <c r="D381" s="20" t="n">
        <f aca="false">C381/1.18</f>
        <v>322365.341965808</v>
      </c>
    </row>
    <row r="382" customFormat="false" ht="15.75" hidden="false" customHeight="true" outlineLevel="0" collapsed="false">
      <c r="A382" s="18"/>
      <c r="B382" s="21"/>
      <c r="C382" s="22" t="n">
        <v>0</v>
      </c>
      <c r="D382" s="23"/>
    </row>
    <row r="383" customFormat="false" ht="15.75" hidden="false" customHeight="true" outlineLevel="0" collapsed="false">
      <c r="A383" s="24"/>
      <c r="B383" s="25" t="s">
        <v>325</v>
      </c>
      <c r="C383" s="22" t="n">
        <v>0</v>
      </c>
      <c r="D383" s="23"/>
    </row>
    <row r="384" customFormat="false" ht="12.75" hidden="false" customHeight="true" outlineLevel="0" collapsed="false">
      <c r="A384" s="18" t="n">
        <v>60153181</v>
      </c>
      <c r="B384" s="19" t="s">
        <v>326</v>
      </c>
      <c r="C384" s="16" t="n">
        <v>6035.15145931236</v>
      </c>
      <c r="D384" s="20" t="n">
        <f aca="false">C384/1.18</f>
        <v>5114.53513501048</v>
      </c>
    </row>
    <row r="385" customFormat="false" ht="12.75" hidden="false" customHeight="true" outlineLevel="0" collapsed="false">
      <c r="A385" s="18" t="n">
        <v>60153182</v>
      </c>
      <c r="B385" s="19" t="s">
        <v>327</v>
      </c>
      <c r="C385" s="16" t="n">
        <v>6809.81243375664</v>
      </c>
      <c r="D385" s="20" t="n">
        <f aca="false">C385/1.18</f>
        <v>5771.02748623444</v>
      </c>
    </row>
    <row r="386" customFormat="false" ht="15.75" hidden="false" customHeight="true" outlineLevel="0" collapsed="false">
      <c r="A386" s="18"/>
      <c r="B386" s="21"/>
      <c r="C386" s="22" t="n">
        <v>0</v>
      </c>
      <c r="D386" s="23"/>
    </row>
    <row r="387" customFormat="false" ht="15.75" hidden="false" customHeight="true" outlineLevel="0" collapsed="false">
      <c r="A387" s="18"/>
      <c r="B387" s="25" t="s">
        <v>198</v>
      </c>
      <c r="C387" s="22" t="n">
        <v>0</v>
      </c>
      <c r="D387" s="23"/>
    </row>
    <row r="388" customFormat="false" ht="12.75" hidden="false" customHeight="true" outlineLevel="0" collapsed="false">
      <c r="A388" s="18" t="n">
        <v>60153288</v>
      </c>
      <c r="B388" s="19" t="s">
        <v>235</v>
      </c>
      <c r="C388" s="16" t="n">
        <v>3558.85733660688</v>
      </c>
      <c r="D388" s="20" t="n">
        <f aca="false">C388/1.18</f>
        <v>3015.98079373465</v>
      </c>
    </row>
    <row r="389" customFormat="false" ht="12.75" hidden="false" customHeight="true" outlineLevel="0" collapsed="false">
      <c r="A389" s="18" t="n">
        <v>547121400</v>
      </c>
      <c r="B389" s="19" t="s">
        <v>236</v>
      </c>
      <c r="C389" s="16" t="n">
        <v>3889.68969051432</v>
      </c>
      <c r="D389" s="20" t="n">
        <f aca="false">C389/1.18</f>
        <v>3296.34719535112</v>
      </c>
    </row>
    <row r="390" customFormat="false" ht="12.75" hidden="false" customHeight="true" outlineLevel="0" collapsed="false">
      <c r="A390" s="18" t="n">
        <v>547121410</v>
      </c>
      <c r="B390" s="19" t="s">
        <v>328</v>
      </c>
      <c r="C390" s="16" t="n">
        <v>4444.88904259092</v>
      </c>
      <c r="D390" s="20" t="n">
        <f aca="false">C390/1.18</f>
        <v>3766.85512083976</v>
      </c>
    </row>
    <row r="391" customFormat="false" ht="12.75" hidden="false" customHeight="true" outlineLevel="0" collapsed="false">
      <c r="A391" s="18" t="n">
        <v>547121420</v>
      </c>
      <c r="B391" s="19" t="s">
        <v>329</v>
      </c>
      <c r="C391" s="16" t="n">
        <v>5396.43125121408</v>
      </c>
      <c r="D391" s="20" t="n">
        <f aca="false">C391/1.18</f>
        <v>4573.24682306278</v>
      </c>
    </row>
    <row r="392" customFormat="false" ht="12.75" hidden="false" customHeight="true" outlineLevel="0" collapsed="false">
      <c r="A392" s="18" t="n">
        <v>547121430</v>
      </c>
      <c r="B392" s="19" t="s">
        <v>330</v>
      </c>
      <c r="C392" s="16" t="n">
        <v>5714.15862754044</v>
      </c>
      <c r="D392" s="20" t="n">
        <f aca="false">C392/1.18</f>
        <v>4842.50731147495</v>
      </c>
    </row>
    <row r="393" customFormat="false" ht="12.75" hidden="false" customHeight="true" outlineLevel="0" collapsed="false">
      <c r="A393" s="18" t="n">
        <v>60153289</v>
      </c>
      <c r="B393" s="19" t="s">
        <v>331</v>
      </c>
      <c r="C393" s="16" t="n">
        <v>7196.33015343396</v>
      </c>
      <c r="D393" s="20" t="n">
        <f aca="false">C393/1.18</f>
        <v>6098.58487579149</v>
      </c>
    </row>
    <row r="394" customFormat="false" ht="12.75" hidden="false" customHeight="true" outlineLevel="0" collapsed="false">
      <c r="A394" s="18" t="n">
        <v>109620080</v>
      </c>
      <c r="B394" s="19" t="s">
        <v>332</v>
      </c>
      <c r="C394" s="16" t="n">
        <v>7063.6692277998</v>
      </c>
      <c r="D394" s="20" t="n">
        <f aca="false">C394/1.18</f>
        <v>5986.16036254221</v>
      </c>
    </row>
    <row r="395" customFormat="false" ht="12.75" hidden="false" customHeight="true" outlineLevel="0" collapsed="false">
      <c r="A395" s="18" t="n">
        <v>109620100</v>
      </c>
      <c r="B395" s="19" t="s">
        <v>333</v>
      </c>
      <c r="C395" s="16" t="n">
        <v>8095.46683699908</v>
      </c>
      <c r="D395" s="20" t="n">
        <f aca="false">C395/1.18</f>
        <v>6860.56511610092</v>
      </c>
    </row>
    <row r="396" customFormat="false" ht="15.75" hidden="false" customHeight="true" outlineLevel="0" collapsed="false">
      <c r="A396" s="18"/>
      <c r="B396" s="21"/>
      <c r="C396" s="22" t="n">
        <v>0</v>
      </c>
      <c r="D396" s="23"/>
    </row>
    <row r="397" customFormat="false" ht="15.75" hidden="false" customHeight="true" outlineLevel="0" collapsed="false">
      <c r="A397" s="24"/>
      <c r="B397" s="25" t="s">
        <v>334</v>
      </c>
      <c r="C397" s="22" t="n">
        <v>0</v>
      </c>
      <c r="D397" s="23"/>
    </row>
    <row r="398" customFormat="false" ht="12.75" hidden="false" customHeight="true" outlineLevel="0" collapsed="false">
      <c r="A398" s="18" t="s">
        <v>335</v>
      </c>
      <c r="B398" s="19" t="s">
        <v>336</v>
      </c>
      <c r="C398" s="16" t="n">
        <v>6048.84105411506</v>
      </c>
      <c r="D398" s="20" t="n">
        <f aca="false">C398/1.18</f>
        <v>5126.13648653819</v>
      </c>
    </row>
    <row r="399" customFormat="false" ht="12.75" hidden="false" customHeight="true" outlineLevel="0" collapsed="false">
      <c r="A399" s="18" t="s">
        <v>337</v>
      </c>
      <c r="B399" s="19" t="s">
        <v>338</v>
      </c>
      <c r="C399" s="16" t="n">
        <v>6048.84105411506</v>
      </c>
      <c r="D399" s="20" t="n">
        <f aca="false">C399/1.18</f>
        <v>5126.13648653819</v>
      </c>
    </row>
    <row r="400" customFormat="false" ht="12.75" hidden="false" customHeight="true" outlineLevel="0" collapsed="false">
      <c r="A400" s="18" t="s">
        <v>339</v>
      </c>
      <c r="B400" s="19" t="s">
        <v>340</v>
      </c>
      <c r="C400" s="16" t="n">
        <v>6280.88115331797</v>
      </c>
      <c r="D400" s="20" t="n">
        <f aca="false">C400/1.18</f>
        <v>5322.78063840506</v>
      </c>
    </row>
    <row r="401" customFormat="false" ht="12.75" hidden="false" customHeight="true" outlineLevel="0" collapsed="false">
      <c r="A401" s="18" t="s">
        <v>341</v>
      </c>
      <c r="B401" s="19" t="s">
        <v>342</v>
      </c>
      <c r="C401" s="16" t="n">
        <v>6208.8259299321</v>
      </c>
      <c r="D401" s="20" t="n">
        <f aca="false">C401/1.18</f>
        <v>5261.71688977297</v>
      </c>
    </row>
    <row r="402" customFormat="false" ht="12.75" hidden="false" customHeight="true" outlineLevel="0" collapsed="false">
      <c r="A402" s="18" t="s">
        <v>343</v>
      </c>
      <c r="B402" s="19" t="s">
        <v>344</v>
      </c>
      <c r="C402" s="16" t="n">
        <v>6208.8259299321</v>
      </c>
      <c r="D402" s="20" t="n">
        <f aca="false">C402/1.18</f>
        <v>5261.71688977297</v>
      </c>
    </row>
    <row r="403" customFormat="false" ht="12.75" hidden="false" customHeight="true" outlineLevel="0" collapsed="false">
      <c r="A403" s="18" t="s">
        <v>345</v>
      </c>
      <c r="B403" s="19" t="s">
        <v>346</v>
      </c>
      <c r="C403" s="16" t="n">
        <v>6208.8259299321</v>
      </c>
      <c r="D403" s="20" t="n">
        <f aca="false">C403/1.18</f>
        <v>5261.71688977297</v>
      </c>
    </row>
    <row r="404" customFormat="false" ht="12.75" hidden="false" customHeight="true" outlineLevel="0" collapsed="false">
      <c r="A404" s="18" t="s">
        <v>347</v>
      </c>
      <c r="B404" s="19" t="s">
        <v>348</v>
      </c>
      <c r="C404" s="16" t="n">
        <v>6443.73962992711</v>
      </c>
      <c r="D404" s="20" t="n">
        <f aca="false">C404/1.18</f>
        <v>5460.7962965484</v>
      </c>
    </row>
    <row r="405" customFormat="false" ht="12.75" hidden="false" customHeight="true" outlineLevel="0" collapsed="false">
      <c r="A405" s="18" t="s">
        <v>349</v>
      </c>
      <c r="B405" s="19" t="s">
        <v>350</v>
      </c>
      <c r="C405" s="16" t="n">
        <v>6981.31818163201</v>
      </c>
      <c r="D405" s="20" t="n">
        <f aca="false">C405/1.18</f>
        <v>5916.37134036611</v>
      </c>
    </row>
    <row r="406" customFormat="false" ht="12.75" hidden="false" customHeight="true" outlineLevel="0" collapsed="false">
      <c r="A406" s="18" t="s">
        <v>351</v>
      </c>
      <c r="B406" s="19" t="s">
        <v>352</v>
      </c>
      <c r="C406" s="16" t="n">
        <v>6981.31818163201</v>
      </c>
      <c r="D406" s="20" t="n">
        <f aca="false">C406/1.18</f>
        <v>5916.37134036611</v>
      </c>
    </row>
    <row r="407" customFormat="false" ht="12.75" hidden="false" customHeight="true" outlineLevel="0" collapsed="false">
      <c r="A407" s="18" t="s">
        <v>353</v>
      </c>
      <c r="B407" s="19" t="s">
        <v>354</v>
      </c>
      <c r="C407" s="16" t="n">
        <v>6981.31818163201</v>
      </c>
      <c r="D407" s="20" t="n">
        <f aca="false">C407/1.18</f>
        <v>5916.37134036611</v>
      </c>
    </row>
    <row r="408" customFormat="false" ht="12.75" hidden="false" customHeight="true" outlineLevel="0" collapsed="false">
      <c r="A408" s="18" t="s">
        <v>355</v>
      </c>
      <c r="B408" s="19" t="s">
        <v>356</v>
      </c>
      <c r="C408" s="16" t="n">
        <v>7234.97991146442</v>
      </c>
      <c r="D408" s="20" t="n">
        <f aca="false">C408/1.18</f>
        <v>6131.33890802069</v>
      </c>
    </row>
    <row r="409" customFormat="false" ht="12.75" hidden="false" customHeight="true" outlineLevel="0" collapsed="false">
      <c r="A409" s="18" t="s">
        <v>357</v>
      </c>
      <c r="B409" s="19" t="s">
        <v>358</v>
      </c>
      <c r="C409" s="16" t="n">
        <v>7737.97398138959</v>
      </c>
      <c r="D409" s="20" t="n">
        <f aca="false">C409/1.18</f>
        <v>6557.60506897423</v>
      </c>
    </row>
    <row r="410" customFormat="false" ht="12.75" hidden="false" customHeight="true" outlineLevel="0" collapsed="false">
      <c r="A410" s="18" t="s">
        <v>359</v>
      </c>
      <c r="B410" s="19" t="s">
        <v>360</v>
      </c>
      <c r="C410" s="16" t="n">
        <v>7737.97398138959</v>
      </c>
      <c r="D410" s="20" t="n">
        <f aca="false">C410/1.18</f>
        <v>6557.60506897423</v>
      </c>
    </row>
    <row r="411" customFormat="false" ht="12.75" hidden="false" customHeight="true" outlineLevel="0" collapsed="false">
      <c r="A411" s="18" t="s">
        <v>361</v>
      </c>
      <c r="B411" s="19" t="s">
        <v>362</v>
      </c>
      <c r="C411" s="16" t="n">
        <v>7737.97398138959</v>
      </c>
      <c r="D411" s="20" t="n">
        <f aca="false">C411/1.18</f>
        <v>6557.60506897423</v>
      </c>
    </row>
    <row r="412" customFormat="false" ht="12.75" hidden="false" customHeight="true" outlineLevel="0" collapsed="false">
      <c r="A412" s="18" t="s">
        <v>363</v>
      </c>
      <c r="B412" s="19" t="s">
        <v>364</v>
      </c>
      <c r="C412" s="16" t="n">
        <v>8011.80155290395</v>
      </c>
      <c r="D412" s="20" t="n">
        <f aca="false">C412/1.18</f>
        <v>6789.66233296945</v>
      </c>
    </row>
    <row r="413" customFormat="false" ht="15.75" hidden="false" customHeight="true" outlineLevel="0" collapsed="false">
      <c r="A413" s="18"/>
      <c r="B413" s="21"/>
      <c r="C413" s="22" t="n">
        <v>0</v>
      </c>
      <c r="D413" s="23"/>
    </row>
    <row r="414" customFormat="false" ht="15.75" hidden="false" customHeight="true" outlineLevel="0" collapsed="false">
      <c r="A414" s="24"/>
      <c r="B414" s="25" t="s">
        <v>198</v>
      </c>
      <c r="C414" s="22" t="n">
        <v>0</v>
      </c>
      <c r="D414" s="23"/>
    </row>
    <row r="415" customFormat="false" ht="12.75" hidden="false" customHeight="true" outlineLevel="0" collapsed="false">
      <c r="A415" s="18" t="n">
        <v>60110426</v>
      </c>
      <c r="B415" s="19" t="s">
        <v>199</v>
      </c>
      <c r="C415" s="16" t="n">
        <v>790.061840523648</v>
      </c>
      <c r="D415" s="20" t="n">
        <f aca="false">C415/1.18</f>
        <v>669.543932647159</v>
      </c>
    </row>
    <row r="416" customFormat="false" ht="12.75" hidden="false" customHeight="true" outlineLevel="0" collapsed="false">
      <c r="A416" s="18" t="n">
        <v>547121050</v>
      </c>
      <c r="B416" s="19" t="s">
        <v>200</v>
      </c>
      <c r="C416" s="16" t="n">
        <v>626.27695276608</v>
      </c>
      <c r="D416" s="20" t="n">
        <f aca="false">C416/1.18</f>
        <v>530.743180310237</v>
      </c>
    </row>
    <row r="417" customFormat="false" ht="12.75" hidden="false" customHeight="true" outlineLevel="0" collapsed="false">
      <c r="A417" s="18" t="n">
        <v>547121060</v>
      </c>
      <c r="B417" s="19" t="s">
        <v>201</v>
      </c>
      <c r="C417" s="16" t="n">
        <v>380.554436883254</v>
      </c>
      <c r="D417" s="20" t="n">
        <f aca="false">C417/1.18</f>
        <v>322.503760070554</v>
      </c>
    </row>
    <row r="418" customFormat="false" ht="12.75" hidden="false" customHeight="true" outlineLevel="0" collapsed="false">
      <c r="A418" s="18" t="n">
        <v>547121070</v>
      </c>
      <c r="B418" s="19" t="s">
        <v>202</v>
      </c>
      <c r="C418" s="16" t="n">
        <v>475.677458980061</v>
      </c>
      <c r="D418" s="20" t="n">
        <f aca="false">C418/1.18</f>
        <v>403.116490661069</v>
      </c>
    </row>
    <row r="419" customFormat="false" ht="12.75" hidden="false" customHeight="true" outlineLevel="0" collapsed="false">
      <c r="A419" s="18" t="n">
        <v>547121080</v>
      </c>
      <c r="B419" s="19" t="s">
        <v>203</v>
      </c>
      <c r="C419" s="16" t="n">
        <v>888.31896332256</v>
      </c>
      <c r="D419" s="20" t="n">
        <f aca="false">C419/1.18</f>
        <v>752.812680781831</v>
      </c>
    </row>
    <row r="420" customFormat="false" ht="12.75" hidden="false" customHeight="true" outlineLevel="0" collapsed="false">
      <c r="A420" s="18" t="n">
        <v>547121230</v>
      </c>
      <c r="B420" s="19" t="s">
        <v>365</v>
      </c>
      <c r="C420" s="16" t="n">
        <v>2459.92368967884</v>
      </c>
      <c r="D420" s="20" t="n">
        <f aca="false">C420/1.18</f>
        <v>2084.68109294817</v>
      </c>
    </row>
    <row r="421" customFormat="false" ht="12.75" hidden="false" customHeight="true" outlineLevel="0" collapsed="false">
      <c r="A421" s="18" t="n">
        <v>547121240</v>
      </c>
      <c r="B421" s="19" t="s">
        <v>366</v>
      </c>
      <c r="C421" s="16" t="n">
        <v>2618.78018520888</v>
      </c>
      <c r="D421" s="20" t="n">
        <f aca="false">C421/1.18</f>
        <v>2219.30524170244</v>
      </c>
    </row>
    <row r="422" customFormat="false" ht="12.75" hidden="false" customHeight="true" outlineLevel="0" collapsed="false">
      <c r="A422" s="18" t="n">
        <v>547121250</v>
      </c>
      <c r="B422" s="19" t="s">
        <v>367</v>
      </c>
      <c r="C422" s="16" t="n">
        <v>2618.78018520888</v>
      </c>
      <c r="D422" s="20" t="n">
        <f aca="false">C422/1.18</f>
        <v>2219.30524170244</v>
      </c>
    </row>
    <row r="423" customFormat="false" ht="12.75" hidden="false" customHeight="true" outlineLevel="0" collapsed="false">
      <c r="A423" s="18" t="n">
        <v>547121260</v>
      </c>
      <c r="B423" s="19" t="s">
        <v>368</v>
      </c>
      <c r="C423" s="16" t="n">
        <v>2777.6510660052</v>
      </c>
      <c r="D423" s="20" t="n">
        <f aca="false">C423/1.18</f>
        <v>2353.94158136034</v>
      </c>
    </row>
    <row r="424" customFormat="false" ht="12.75" hidden="false" customHeight="true" outlineLevel="0" collapsed="false">
      <c r="A424" s="18" t="n">
        <v>547121270</v>
      </c>
      <c r="B424" s="19" t="s">
        <v>369</v>
      </c>
      <c r="C424" s="16" t="n">
        <v>2777.6510660052</v>
      </c>
      <c r="D424" s="20" t="n">
        <f aca="false">C424/1.18</f>
        <v>2353.94158136034</v>
      </c>
    </row>
    <row r="425" customFormat="false" ht="12.75" hidden="false" customHeight="true" outlineLevel="0" collapsed="false">
      <c r="A425" s="18" t="n">
        <v>547121200</v>
      </c>
      <c r="B425" s="19" t="s">
        <v>370</v>
      </c>
      <c r="C425" s="16" t="n">
        <v>3254.2349378616</v>
      </c>
      <c r="D425" s="20" t="n">
        <f aca="false">C425/1.18</f>
        <v>2757.82621852678</v>
      </c>
    </row>
    <row r="426" customFormat="false" ht="12.75" hidden="false" customHeight="true" outlineLevel="0" collapsed="false">
      <c r="A426" s="18" t="n">
        <v>547121170</v>
      </c>
      <c r="B426" s="19" t="s">
        <v>204</v>
      </c>
      <c r="C426" s="16" t="n">
        <v>1983.32543255616</v>
      </c>
      <c r="D426" s="20" t="n">
        <f aca="false">C426/1.18</f>
        <v>1680.7842648781</v>
      </c>
    </row>
    <row r="427" customFormat="false" ht="12.75" hidden="false" customHeight="true" outlineLevel="0" collapsed="false">
      <c r="A427" s="18" t="n">
        <v>60147096</v>
      </c>
      <c r="B427" s="19" t="s">
        <v>205</v>
      </c>
      <c r="C427" s="16" t="n">
        <v>2936.50756153524</v>
      </c>
      <c r="D427" s="20" t="n">
        <f aca="false">C427/1.18</f>
        <v>2488.56573011461</v>
      </c>
    </row>
    <row r="428" customFormat="false" ht="15.75" hidden="false" customHeight="true" outlineLevel="0" collapsed="false">
      <c r="A428" s="18"/>
      <c r="B428" s="21"/>
      <c r="C428" s="22" t="n">
        <v>0</v>
      </c>
      <c r="D428" s="23"/>
    </row>
    <row r="429" customFormat="false" ht="15.75" hidden="false" customHeight="true" outlineLevel="0" collapsed="false">
      <c r="A429" s="24"/>
      <c r="B429" s="25" t="s">
        <v>325</v>
      </c>
      <c r="C429" s="22" t="n">
        <v>0</v>
      </c>
      <c r="D429" s="23"/>
    </row>
    <row r="430" customFormat="false" ht="12.75" hidden="false" customHeight="true" outlineLevel="0" collapsed="false">
      <c r="A430" s="18" t="n">
        <v>547121300</v>
      </c>
      <c r="B430" s="19" t="s">
        <v>371</v>
      </c>
      <c r="C430" s="16" t="n">
        <v>4444.88904259092</v>
      </c>
      <c r="D430" s="20" t="n">
        <f aca="false">C430/1.18</f>
        <v>3766.85512083976</v>
      </c>
    </row>
    <row r="431" customFormat="false" ht="12.75" hidden="false" customHeight="true" outlineLevel="0" collapsed="false">
      <c r="A431" s="18" t="n">
        <v>547121310</v>
      </c>
      <c r="B431" s="19" t="s">
        <v>372</v>
      </c>
      <c r="C431" s="16" t="n">
        <v>4921.47291444732</v>
      </c>
      <c r="D431" s="20" t="n">
        <f aca="false">C431/1.18</f>
        <v>4170.73975800621</v>
      </c>
    </row>
    <row r="432" customFormat="false" ht="12.75" hidden="false" customHeight="true" outlineLevel="0" collapsed="false">
      <c r="A432" s="18" t="n">
        <v>547121320</v>
      </c>
      <c r="B432" s="19" t="s">
        <v>373</v>
      </c>
      <c r="C432" s="16" t="n">
        <v>6428.21447514708</v>
      </c>
      <c r="D432" s="20" t="n">
        <f aca="false">C432/1.18</f>
        <v>5447.63938571787</v>
      </c>
    </row>
    <row r="433" customFormat="false" ht="12.75" hidden="false" customHeight="true" outlineLevel="0" collapsed="false">
      <c r="A433" s="18" t="n">
        <v>547121330</v>
      </c>
      <c r="B433" s="19" t="s">
        <v>374</v>
      </c>
      <c r="C433" s="16" t="n">
        <v>7699.12398045252</v>
      </c>
      <c r="D433" s="20" t="n">
        <f aca="false">C433/1.18</f>
        <v>6524.68133936655</v>
      </c>
    </row>
    <row r="434" customFormat="false" ht="12.75" hidden="false" customHeight="true" outlineLevel="0" collapsed="false">
      <c r="A434" s="18" t="n">
        <v>547121340</v>
      </c>
      <c r="B434" s="19" t="s">
        <v>375</v>
      </c>
      <c r="C434" s="16" t="n">
        <v>2699.035585785</v>
      </c>
      <c r="D434" s="20" t="n">
        <f aca="false">C434/1.18</f>
        <v>2287.31829303814</v>
      </c>
    </row>
    <row r="435" customFormat="false" ht="12.75" hidden="false" customHeight="true" outlineLevel="0" collapsed="false">
      <c r="A435" s="18" t="n">
        <v>547121350</v>
      </c>
      <c r="B435" s="19" t="s">
        <v>376</v>
      </c>
      <c r="C435" s="16" t="n">
        <v>2301.05280888252</v>
      </c>
      <c r="D435" s="20" t="n">
        <f aca="false">C435/1.18</f>
        <v>1950.04475329027</v>
      </c>
    </row>
    <row r="436" customFormat="false" ht="12.75" hidden="false" customHeight="true" outlineLevel="0" collapsed="false">
      <c r="A436" s="18" t="n">
        <v>547121260</v>
      </c>
      <c r="B436" s="19" t="s">
        <v>368</v>
      </c>
      <c r="C436" s="16" t="n">
        <v>2777.6510660052</v>
      </c>
      <c r="D436" s="20" t="n">
        <f aca="false">C436/1.18</f>
        <v>2353.94158136034</v>
      </c>
    </row>
    <row r="437" customFormat="false" ht="12.75" hidden="false" customHeight="true" outlineLevel="0" collapsed="false">
      <c r="A437" s="18" t="n">
        <v>547121270</v>
      </c>
      <c r="B437" s="19" t="s">
        <v>369</v>
      </c>
      <c r="C437" s="16" t="n">
        <v>2777.6510660052</v>
      </c>
      <c r="D437" s="20" t="n">
        <f aca="false">C437/1.18</f>
        <v>2353.94158136034</v>
      </c>
    </row>
    <row r="438" customFormat="false" ht="15.75" hidden="false" customHeight="true" outlineLevel="0" collapsed="false">
      <c r="A438" s="18"/>
      <c r="B438" s="21"/>
      <c r="C438" s="22" t="n">
        <v>0</v>
      </c>
      <c r="D438" s="23"/>
    </row>
    <row r="439" customFormat="false" ht="15.75" hidden="false" customHeight="true" outlineLevel="0" collapsed="false">
      <c r="A439" s="18"/>
      <c r="B439" s="25" t="s">
        <v>377</v>
      </c>
      <c r="C439" s="22" t="n">
        <v>0</v>
      </c>
      <c r="D439" s="23"/>
    </row>
    <row r="440" customFormat="false" ht="15.75" hidden="false" customHeight="true" outlineLevel="0" collapsed="false">
      <c r="A440" s="24"/>
      <c r="B440" s="25" t="s">
        <v>378</v>
      </c>
      <c r="C440" s="22" t="n">
        <v>0</v>
      </c>
      <c r="D440" s="23"/>
    </row>
    <row r="441" customFormat="false" ht="12.75" hidden="false" customHeight="true" outlineLevel="0" collapsed="false">
      <c r="A441" s="18" t="n">
        <v>505803001</v>
      </c>
      <c r="B441" s="19" t="s">
        <v>379</v>
      </c>
      <c r="C441" s="16" t="n">
        <v>17208.298833244</v>
      </c>
      <c r="D441" s="20" t="n">
        <f aca="false">C441/1.18</f>
        <v>14583.3040959695</v>
      </c>
    </row>
    <row r="442" customFormat="false" ht="12.75" hidden="false" customHeight="true" outlineLevel="0" collapsed="false">
      <c r="A442" s="18" t="n">
        <v>505802041</v>
      </c>
      <c r="B442" s="19" t="s">
        <v>380</v>
      </c>
      <c r="C442" s="16" t="n">
        <v>17660.8466513785</v>
      </c>
      <c r="D442" s="20" t="n">
        <f aca="false">C442/1.18</f>
        <v>14966.8191960835</v>
      </c>
    </row>
    <row r="443" customFormat="false" ht="12.75" hidden="false" customHeight="true" outlineLevel="0" collapsed="false">
      <c r="A443" s="18" t="n">
        <v>505803601</v>
      </c>
      <c r="B443" s="19" t="s">
        <v>381</v>
      </c>
      <c r="C443" s="16" t="n">
        <v>20507.2811558069</v>
      </c>
      <c r="D443" s="20" t="n">
        <f aca="false">C443/1.18</f>
        <v>17379.051826955</v>
      </c>
    </row>
    <row r="444" customFormat="false" ht="12.75" hidden="false" customHeight="true" outlineLevel="0" collapsed="false">
      <c r="A444" s="18" t="n">
        <v>505802671</v>
      </c>
      <c r="B444" s="19" t="s">
        <v>382</v>
      </c>
      <c r="C444" s="16" t="n">
        <v>20959.8289739413</v>
      </c>
      <c r="D444" s="20" t="n">
        <f aca="false">C444/1.18</f>
        <v>17762.5669270689</v>
      </c>
    </row>
    <row r="445" customFormat="false" ht="12.75" hidden="false" customHeight="true" outlineLevel="0" collapsed="false">
      <c r="A445" s="18" t="n">
        <v>505805001</v>
      </c>
      <c r="B445" s="19" t="s">
        <v>383</v>
      </c>
      <c r="C445" s="16" t="n">
        <v>18890.2161109525</v>
      </c>
      <c r="D445" s="20" t="n">
        <f aca="false">C445/1.18</f>
        <v>16008.6577211462</v>
      </c>
    </row>
    <row r="446" customFormat="false" ht="12.75" hidden="false" customHeight="true" outlineLevel="0" collapsed="false">
      <c r="A446" s="18" t="n">
        <v>505804041</v>
      </c>
      <c r="B446" s="19" t="s">
        <v>384</v>
      </c>
      <c r="C446" s="16" t="n">
        <v>19407.6161619412</v>
      </c>
      <c r="D446" s="20" t="n">
        <f aca="false">C446/1.18</f>
        <v>16447.1323406281</v>
      </c>
    </row>
    <row r="447" customFormat="false" ht="12.75" hidden="false" customHeight="true" outlineLevel="0" collapsed="false">
      <c r="A447" s="18" t="n">
        <v>505805601</v>
      </c>
      <c r="B447" s="19" t="s">
        <v>385</v>
      </c>
      <c r="C447" s="16" t="n">
        <v>22254.0506663695</v>
      </c>
      <c r="D447" s="20" t="n">
        <f aca="false">C447/1.18</f>
        <v>18859.3649714996</v>
      </c>
    </row>
    <row r="448" customFormat="false" ht="12.75" hidden="false" customHeight="true" outlineLevel="0" collapsed="false">
      <c r="A448" s="18" t="n">
        <v>505804671</v>
      </c>
      <c r="B448" s="19" t="s">
        <v>386</v>
      </c>
      <c r="C448" s="16" t="n">
        <v>22706.598484504</v>
      </c>
      <c r="D448" s="20" t="n">
        <f aca="false">C448/1.18</f>
        <v>19242.8800716135</v>
      </c>
    </row>
    <row r="449" customFormat="false" ht="12.75" hidden="false" customHeight="true" outlineLevel="0" collapsed="false">
      <c r="A449" s="18" t="n">
        <v>505807001</v>
      </c>
      <c r="B449" s="19" t="s">
        <v>387</v>
      </c>
      <c r="C449" s="16" t="n">
        <v>19665.5946224789</v>
      </c>
      <c r="D449" s="20" t="n">
        <f aca="false">C449/1.18</f>
        <v>16665.7581546431</v>
      </c>
    </row>
    <row r="450" customFormat="false" ht="12.75" hidden="false" customHeight="true" outlineLevel="0" collapsed="false">
      <c r="A450" s="18" t="n">
        <v>505806041</v>
      </c>
      <c r="B450" s="19" t="s">
        <v>388</v>
      </c>
      <c r="C450" s="16" t="n">
        <v>20118.1424406133</v>
      </c>
      <c r="D450" s="20" t="n">
        <f aca="false">C450/1.18</f>
        <v>17049.2732547571</v>
      </c>
    </row>
    <row r="451" customFormat="false" ht="12.75" hidden="false" customHeight="true" outlineLevel="0" collapsed="false">
      <c r="A451" s="18" t="n">
        <v>505807601</v>
      </c>
      <c r="B451" s="19" t="s">
        <v>389</v>
      </c>
      <c r="C451" s="16" t="n">
        <v>22964.5769450417</v>
      </c>
      <c r="D451" s="20" t="n">
        <f aca="false">C451/1.18</f>
        <v>19461.5058856285</v>
      </c>
    </row>
    <row r="452" customFormat="false" ht="12.75" hidden="false" customHeight="true" outlineLevel="0" collapsed="false">
      <c r="A452" s="18" t="n">
        <v>505806671</v>
      </c>
      <c r="B452" s="19" t="s">
        <v>390</v>
      </c>
      <c r="C452" s="16" t="n">
        <v>23418.5678930894</v>
      </c>
      <c r="D452" s="20" t="n">
        <f aca="false">C452/1.18</f>
        <v>19846.2439771944</v>
      </c>
    </row>
    <row r="453" customFormat="false" ht="12.75" hidden="false" customHeight="true" outlineLevel="0" collapsed="false">
      <c r="A453" s="18" t="n">
        <v>505808001</v>
      </c>
      <c r="B453" s="19" t="s">
        <v>391</v>
      </c>
      <c r="C453" s="16" t="n">
        <v>24905.9158132011</v>
      </c>
      <c r="D453" s="20" t="n">
        <f aca="false">C453/1.18</f>
        <v>21106.7083162721</v>
      </c>
    </row>
    <row r="454" customFormat="false" ht="12.75" hidden="false" customHeight="true" outlineLevel="0" collapsed="false">
      <c r="A454" s="18" t="n">
        <v>505809001</v>
      </c>
      <c r="B454" s="19" t="s">
        <v>392</v>
      </c>
      <c r="C454" s="16" t="n">
        <v>25358.4636313355</v>
      </c>
      <c r="D454" s="20" t="n">
        <f aca="false">C454/1.18</f>
        <v>21490.2234163861</v>
      </c>
    </row>
    <row r="455" customFormat="false" ht="12.75" hidden="false" customHeight="true" outlineLevel="0" collapsed="false">
      <c r="A455" s="18" t="n">
        <v>505808601</v>
      </c>
      <c r="B455" s="19" t="s">
        <v>393</v>
      </c>
      <c r="C455" s="16" t="n">
        <v>28399.4548343263</v>
      </c>
      <c r="D455" s="20" t="n">
        <f aca="false">C455/1.18</f>
        <v>24067.3346053613</v>
      </c>
    </row>
    <row r="456" customFormat="false" ht="12.75" hidden="false" customHeight="true" outlineLevel="0" collapsed="false">
      <c r="A456" s="18" t="n">
        <v>505809601</v>
      </c>
      <c r="B456" s="19" t="s">
        <v>394</v>
      </c>
      <c r="C456" s="16" t="n">
        <v>28852.0026524608</v>
      </c>
      <c r="D456" s="20" t="n">
        <f aca="false">C456/1.18</f>
        <v>24450.8497054753</v>
      </c>
    </row>
    <row r="457" customFormat="false" ht="15.75" hidden="false" customHeight="true" outlineLevel="0" collapsed="false">
      <c r="A457" s="18"/>
      <c r="B457" s="21"/>
      <c r="C457" s="22" t="n">
        <v>0</v>
      </c>
      <c r="D457" s="23"/>
    </row>
    <row r="458" customFormat="false" ht="15.75" hidden="false" customHeight="true" outlineLevel="0" collapsed="false">
      <c r="A458" s="24"/>
      <c r="B458" s="25" t="s">
        <v>395</v>
      </c>
      <c r="C458" s="22" t="n">
        <v>0</v>
      </c>
      <c r="D458" s="23"/>
    </row>
    <row r="459" customFormat="false" ht="12.75" hidden="false" customHeight="true" outlineLevel="0" collapsed="false">
      <c r="A459" s="18" t="n">
        <v>505812041</v>
      </c>
      <c r="B459" s="19" t="s">
        <v>396</v>
      </c>
      <c r="C459" s="16" t="n">
        <v>18372.8160599639</v>
      </c>
      <c r="D459" s="20" t="n">
        <f aca="false">C459/1.18</f>
        <v>15570.1831016643</v>
      </c>
    </row>
    <row r="460" customFormat="false" ht="12.75" hidden="false" customHeight="true" outlineLevel="0" collapsed="false">
      <c r="A460" s="18" t="n">
        <v>505812671</v>
      </c>
      <c r="B460" s="19" t="s">
        <v>397</v>
      </c>
      <c r="C460" s="16" t="n">
        <v>21801.502848235</v>
      </c>
      <c r="D460" s="20" t="n">
        <f aca="false">C460/1.18</f>
        <v>18475.8498713856</v>
      </c>
    </row>
    <row r="461" customFormat="false" ht="12.75" hidden="false" customHeight="true" outlineLevel="0" collapsed="false">
      <c r="A461" s="18" t="n">
        <v>505814041</v>
      </c>
      <c r="B461" s="19" t="s">
        <v>398</v>
      </c>
      <c r="C461" s="16" t="n">
        <v>22124.3335416269</v>
      </c>
      <c r="D461" s="20" t="n">
        <f aca="false">C461/1.18</f>
        <v>18749.4352047685</v>
      </c>
    </row>
    <row r="462" customFormat="false" ht="12.75" hidden="false" customHeight="true" outlineLevel="0" collapsed="false">
      <c r="A462" s="18" t="n">
        <v>505814671</v>
      </c>
      <c r="B462" s="19" t="s">
        <v>399</v>
      </c>
      <c r="C462" s="16" t="n">
        <v>25423.3158641897</v>
      </c>
      <c r="D462" s="20" t="n">
        <f aca="false">C462/1.18</f>
        <v>21545.182935754</v>
      </c>
    </row>
    <row r="463" customFormat="false" ht="12.75" hidden="false" customHeight="true" outlineLevel="0" collapsed="false">
      <c r="A463" s="18" t="n">
        <v>505816041</v>
      </c>
      <c r="B463" s="19" t="s">
        <v>400</v>
      </c>
      <c r="C463" s="16" t="n">
        <v>22964.5769450417</v>
      </c>
      <c r="D463" s="20" t="n">
        <f aca="false">C463/1.18</f>
        <v>19461.5058856285</v>
      </c>
    </row>
    <row r="464" customFormat="false" ht="12.75" hidden="false" customHeight="true" outlineLevel="0" collapsed="false">
      <c r="A464" s="18" t="n">
        <v>505816671</v>
      </c>
      <c r="B464" s="19" t="s">
        <v>401</v>
      </c>
      <c r="C464" s="16" t="n">
        <v>26393.2637333128</v>
      </c>
      <c r="D464" s="20" t="n">
        <f aca="false">C464/1.18</f>
        <v>22367.1726553498</v>
      </c>
    </row>
    <row r="465" customFormat="false" ht="12.75" hidden="false" customHeight="true" outlineLevel="0" collapsed="false">
      <c r="A465" s="18" t="n">
        <v>505818001</v>
      </c>
      <c r="B465" s="19" t="s">
        <v>402</v>
      </c>
      <c r="C465" s="16" t="n">
        <v>27752.3503176294</v>
      </c>
      <c r="D465" s="20" t="n">
        <f aca="false">C465/1.18</f>
        <v>23518.9409471436</v>
      </c>
    </row>
    <row r="466" customFormat="false" ht="12.75" hidden="false" customHeight="true" outlineLevel="0" collapsed="false">
      <c r="A466" s="18" t="n">
        <v>505818601</v>
      </c>
      <c r="B466" s="19" t="s">
        <v>403</v>
      </c>
      <c r="C466" s="16" t="n">
        <v>31245.8893387547</v>
      </c>
      <c r="D466" s="20" t="n">
        <f aca="false">C466/1.18</f>
        <v>26479.5672362328</v>
      </c>
    </row>
    <row r="467" customFormat="false" ht="15.75" hidden="false" customHeight="true" outlineLevel="0" collapsed="false">
      <c r="A467" s="18"/>
      <c r="B467" s="21"/>
      <c r="C467" s="22" t="n">
        <v>0</v>
      </c>
      <c r="D467" s="23"/>
    </row>
    <row r="468" customFormat="false" ht="15.75" hidden="false" customHeight="true" outlineLevel="0" collapsed="false">
      <c r="A468" s="24"/>
      <c r="B468" s="25" t="s">
        <v>404</v>
      </c>
      <c r="C468" s="22" t="n">
        <v>0</v>
      </c>
      <c r="D468" s="23"/>
    </row>
    <row r="469" customFormat="false" ht="12.75" hidden="false" customHeight="true" outlineLevel="0" collapsed="false">
      <c r="A469" s="18" t="n">
        <v>505822041</v>
      </c>
      <c r="B469" s="19" t="s">
        <v>405</v>
      </c>
      <c r="C469" s="16" t="n">
        <v>35321.693302757</v>
      </c>
      <c r="D469" s="20" t="n">
        <f aca="false">C469/1.18</f>
        <v>29933.638392167</v>
      </c>
    </row>
    <row r="470" customFormat="false" ht="12.75" hidden="false" customHeight="true" outlineLevel="0" collapsed="false">
      <c r="A470" s="18" t="n">
        <v>505822671</v>
      </c>
      <c r="B470" s="19" t="s">
        <v>406</v>
      </c>
      <c r="C470" s="16" t="n">
        <v>42114.2146464451</v>
      </c>
      <c r="D470" s="20" t="n">
        <f aca="false">C470/1.18</f>
        <v>35690.0124122416</v>
      </c>
    </row>
    <row r="471" customFormat="false" ht="12.75" hidden="false" customHeight="true" outlineLevel="0" collapsed="false">
      <c r="A471" s="18" t="n">
        <v>505824041</v>
      </c>
      <c r="B471" s="19" t="s">
        <v>407</v>
      </c>
      <c r="C471" s="16" t="n">
        <v>42631.6146974337</v>
      </c>
      <c r="D471" s="20" t="n">
        <f aca="false">C471/1.18</f>
        <v>36128.4870317235</v>
      </c>
    </row>
    <row r="472" customFormat="false" ht="12.75" hidden="false" customHeight="true" outlineLevel="0" collapsed="false">
      <c r="A472" s="18" t="n">
        <v>505824671</v>
      </c>
      <c r="B472" s="19" t="s">
        <v>408</v>
      </c>
      <c r="C472" s="16" t="n">
        <v>49424.1360411218</v>
      </c>
      <c r="D472" s="20" t="n">
        <f aca="false">C472/1.18</f>
        <v>41884.8610517982</v>
      </c>
    </row>
    <row r="473" customFormat="false" ht="12.75" hidden="false" customHeight="true" outlineLevel="0" collapsed="false">
      <c r="A473" s="18" t="n">
        <v>505826041</v>
      </c>
      <c r="B473" s="19" t="s">
        <v>409</v>
      </c>
      <c r="C473" s="16" t="n">
        <v>44443.2364408505</v>
      </c>
      <c r="D473" s="20" t="n">
        <f aca="false">C473/1.18</f>
        <v>37663.759695636</v>
      </c>
    </row>
    <row r="474" customFormat="false" ht="12.75" hidden="false" customHeight="true" outlineLevel="0" collapsed="false">
      <c r="A474" s="18" t="n">
        <v>505826671</v>
      </c>
      <c r="B474" s="19" t="s">
        <v>410</v>
      </c>
      <c r="C474" s="16" t="n">
        <v>51235.7704435729</v>
      </c>
      <c r="D474" s="20" t="n">
        <f aca="false">C474/1.18</f>
        <v>43420.1444437059</v>
      </c>
    </row>
    <row r="475" customFormat="false" ht="12.75" hidden="false" customHeight="true" outlineLevel="0" collapsed="false">
      <c r="A475" s="18" t="n">
        <v>505828001</v>
      </c>
      <c r="B475" s="19" t="s">
        <v>411</v>
      </c>
      <c r="C475" s="16" t="n">
        <v>54082.1922889669</v>
      </c>
      <c r="D475" s="20" t="n">
        <f aca="false">C475/1.18</f>
        <v>45832.3663465822</v>
      </c>
    </row>
    <row r="476" customFormat="false" ht="12.75" hidden="false" customHeight="true" outlineLevel="0" collapsed="false">
      <c r="A476" s="18" t="n">
        <v>505828601</v>
      </c>
      <c r="B476" s="19" t="s">
        <v>412</v>
      </c>
      <c r="C476" s="16" t="n">
        <v>62232.3570870584</v>
      </c>
      <c r="D476" s="20" t="n">
        <f aca="false">C476/1.18</f>
        <v>52739.2856669987</v>
      </c>
    </row>
    <row r="477" customFormat="false" ht="15.75" hidden="false" customHeight="true" outlineLevel="0" collapsed="false">
      <c r="A477" s="18"/>
      <c r="B477" s="21"/>
      <c r="C477" s="22" t="n">
        <v>0</v>
      </c>
      <c r="D477" s="23"/>
    </row>
    <row r="478" customFormat="false" ht="15.75" hidden="false" customHeight="true" outlineLevel="0" collapsed="false">
      <c r="A478" s="24"/>
      <c r="B478" s="25" t="s">
        <v>198</v>
      </c>
      <c r="C478" s="22" t="n">
        <v>0</v>
      </c>
      <c r="D478" s="23"/>
    </row>
    <row r="479" customFormat="false" ht="12.75" hidden="false" customHeight="true" outlineLevel="0" collapsed="false">
      <c r="A479" s="18" t="n">
        <v>547121060</v>
      </c>
      <c r="B479" s="19" t="s">
        <v>201</v>
      </c>
      <c r="C479" s="16" t="n">
        <v>380.554436883254</v>
      </c>
      <c r="D479" s="20" t="n">
        <f aca="false">C479/1.18</f>
        <v>322.503760070554</v>
      </c>
    </row>
    <row r="480" customFormat="false" ht="12.75" hidden="false" customHeight="true" outlineLevel="0" collapsed="false">
      <c r="A480" s="18" t="n">
        <v>547121070</v>
      </c>
      <c r="B480" s="19" t="s">
        <v>202</v>
      </c>
      <c r="C480" s="16" t="n">
        <v>475.677458980061</v>
      </c>
      <c r="D480" s="20" t="n">
        <f aca="false">C480/1.18</f>
        <v>403.116490661069</v>
      </c>
    </row>
    <row r="481" customFormat="false" ht="12.75" hidden="false" customHeight="true" outlineLevel="0" collapsed="false">
      <c r="A481" s="18" t="n">
        <v>547121400</v>
      </c>
      <c r="B481" s="19" t="s">
        <v>413</v>
      </c>
      <c r="C481" s="16" t="n">
        <v>3889.68969051432</v>
      </c>
      <c r="D481" s="20" t="n">
        <f aca="false">C481/1.18</f>
        <v>3296.34719535112</v>
      </c>
    </row>
    <row r="482" customFormat="false" ht="12.75" hidden="false" customHeight="true" outlineLevel="0" collapsed="false">
      <c r="A482" s="18" t="n">
        <v>561000590</v>
      </c>
      <c r="B482" s="19" t="s">
        <v>414</v>
      </c>
      <c r="C482" s="16" t="n">
        <v>635.45475265272</v>
      </c>
      <c r="D482" s="20" t="n">
        <f aca="false">C482/1.18</f>
        <v>538.520976824339</v>
      </c>
    </row>
    <row r="483" customFormat="false" ht="15.75" hidden="false" customHeight="true" outlineLevel="0" collapsed="false">
      <c r="A483" s="18"/>
      <c r="B483" s="21"/>
      <c r="C483" s="22" t="n">
        <v>0</v>
      </c>
      <c r="D483" s="23"/>
    </row>
    <row r="484" customFormat="false" ht="15.75" hidden="false" customHeight="true" outlineLevel="0" collapsed="false">
      <c r="A484" s="24"/>
      <c r="B484" s="25" t="s">
        <v>415</v>
      </c>
      <c r="C484" s="22" t="n">
        <v>0</v>
      </c>
      <c r="D484" s="23"/>
    </row>
    <row r="485" customFormat="false" ht="12.75" hidden="false" customHeight="true" outlineLevel="0" collapsed="false">
      <c r="A485" s="18" t="n">
        <v>60143369</v>
      </c>
      <c r="B485" s="19" t="s">
        <v>416</v>
      </c>
      <c r="C485" s="16" t="n">
        <v>13638.1082084511</v>
      </c>
      <c r="D485" s="20" t="n">
        <f aca="false">C485/1.18</f>
        <v>11557.7188207213</v>
      </c>
    </row>
    <row r="486" customFormat="false" ht="12.75" hidden="false" customHeight="true" outlineLevel="0" collapsed="false">
      <c r="A486" s="18" t="n">
        <v>60143375</v>
      </c>
      <c r="B486" s="19" t="s">
        <v>417</v>
      </c>
      <c r="C486" s="16" t="n">
        <v>13638.1082084511</v>
      </c>
      <c r="D486" s="20" t="n">
        <f aca="false">C486/1.18</f>
        <v>11557.7188207213</v>
      </c>
    </row>
    <row r="487" customFormat="false" ht="12.75" hidden="false" customHeight="true" outlineLevel="0" collapsed="false">
      <c r="A487" s="18" t="n">
        <v>60143370</v>
      </c>
      <c r="B487" s="19" t="s">
        <v>418</v>
      </c>
      <c r="C487" s="16" t="n">
        <v>16179.3886346925</v>
      </c>
      <c r="D487" s="20" t="n">
        <f aca="false">C487/1.18</f>
        <v>13711.3463005869</v>
      </c>
    </row>
    <row r="488" customFormat="false" ht="12.75" hidden="false" customHeight="true" outlineLevel="0" collapsed="false">
      <c r="A488" s="18" t="n">
        <v>60143376</v>
      </c>
      <c r="B488" s="19" t="s">
        <v>419</v>
      </c>
      <c r="C488" s="16" t="n">
        <v>16179.3886346925</v>
      </c>
      <c r="D488" s="20" t="n">
        <f aca="false">C488/1.18</f>
        <v>13711.3463005869</v>
      </c>
    </row>
    <row r="489" customFormat="false" ht="12.75" hidden="false" customHeight="true" outlineLevel="0" collapsed="false">
      <c r="A489" s="18" t="n">
        <v>60143371</v>
      </c>
      <c r="B489" s="19" t="s">
        <v>420</v>
      </c>
      <c r="C489" s="16" t="n">
        <v>19655.7712118416</v>
      </c>
      <c r="D489" s="20" t="n">
        <f aca="false">C489/1.18</f>
        <v>16657.4332303742</v>
      </c>
    </row>
    <row r="490" customFormat="false" ht="12.75" hidden="false" customHeight="true" outlineLevel="0" collapsed="false">
      <c r="A490" s="18" t="n">
        <v>60143377</v>
      </c>
      <c r="B490" s="19" t="s">
        <v>421</v>
      </c>
      <c r="C490" s="16" t="n">
        <v>19655.7712118416</v>
      </c>
      <c r="D490" s="20" t="n">
        <f aca="false">C490/1.18</f>
        <v>16657.4332303742</v>
      </c>
    </row>
    <row r="491" customFormat="false" ht="15.75" hidden="false" customHeight="true" outlineLevel="0" collapsed="false">
      <c r="A491" s="18"/>
      <c r="B491" s="21"/>
      <c r="C491" s="22" t="n">
        <v>0</v>
      </c>
      <c r="D491" s="23"/>
    </row>
    <row r="492" customFormat="false" ht="15.75" hidden="false" customHeight="true" outlineLevel="0" collapsed="false">
      <c r="A492" s="24"/>
      <c r="B492" s="25" t="s">
        <v>198</v>
      </c>
      <c r="C492" s="22" t="n">
        <v>0</v>
      </c>
      <c r="D492" s="23"/>
    </row>
    <row r="493" customFormat="false" ht="12.75" hidden="false" customHeight="true" outlineLevel="0" collapsed="false">
      <c r="A493" s="18" t="n">
        <v>60110426</v>
      </c>
      <c r="B493" s="19" t="s">
        <v>199</v>
      </c>
      <c r="C493" s="16" t="n">
        <v>790.061840523648</v>
      </c>
      <c r="D493" s="20" t="n">
        <f aca="false">C493/1.18</f>
        <v>669.543932647159</v>
      </c>
    </row>
    <row r="494" customFormat="false" ht="12.75" hidden="false" customHeight="true" outlineLevel="0" collapsed="false">
      <c r="A494" s="18" t="n">
        <v>547121050</v>
      </c>
      <c r="B494" s="19" t="s">
        <v>200</v>
      </c>
      <c r="C494" s="16" t="n">
        <v>626.27695276608</v>
      </c>
      <c r="D494" s="20" t="n">
        <f aca="false">C494/1.18</f>
        <v>530.743180310237</v>
      </c>
    </row>
    <row r="495" customFormat="false" ht="12.75" hidden="false" customHeight="true" outlineLevel="0" collapsed="false">
      <c r="A495" s="18" t="n">
        <v>547121060</v>
      </c>
      <c r="B495" s="19" t="s">
        <v>201</v>
      </c>
      <c r="C495" s="16" t="n">
        <v>380.554436883254</v>
      </c>
      <c r="D495" s="20" t="n">
        <f aca="false">C495/1.18</f>
        <v>322.503760070554</v>
      </c>
    </row>
    <row r="496" customFormat="false" ht="12.75" hidden="false" customHeight="true" outlineLevel="0" collapsed="false">
      <c r="A496" s="18" t="n">
        <v>60147096</v>
      </c>
      <c r="B496" s="19" t="s">
        <v>205</v>
      </c>
      <c r="C496" s="16" t="n">
        <v>2936.50756153524</v>
      </c>
      <c r="D496" s="20" t="n">
        <f aca="false">C496/1.18</f>
        <v>2488.56573011461</v>
      </c>
    </row>
    <row r="497" customFormat="false" ht="15.75" hidden="false" customHeight="true" outlineLevel="0" collapsed="false">
      <c r="A497" s="18"/>
      <c r="B497" s="21"/>
      <c r="C497" s="22" t="n">
        <v>0</v>
      </c>
      <c r="D497" s="23"/>
    </row>
    <row r="498" customFormat="false" ht="15.75" hidden="false" customHeight="true" outlineLevel="0" collapsed="false">
      <c r="A498" s="24"/>
      <c r="B498" s="25" t="s">
        <v>422</v>
      </c>
      <c r="C498" s="22" t="n">
        <v>0</v>
      </c>
      <c r="D498" s="23"/>
    </row>
    <row r="499" customFormat="false" ht="12.75" hidden="false" customHeight="true" outlineLevel="0" collapsed="false">
      <c r="A499" s="18" t="s">
        <v>423</v>
      </c>
      <c r="B499" s="19" t="s">
        <v>424</v>
      </c>
      <c r="C499" s="16" t="n">
        <v>9891.17444803562</v>
      </c>
      <c r="D499" s="20" t="n">
        <f aca="false">C499/1.18</f>
        <v>8382.35122714883</v>
      </c>
    </row>
    <row r="500" customFormat="false" ht="12.75" hidden="false" customHeight="true" outlineLevel="0" collapsed="false">
      <c r="A500" s="18" t="s">
        <v>425</v>
      </c>
      <c r="B500" s="19" t="s">
        <v>426</v>
      </c>
      <c r="C500" s="16" t="n">
        <v>9891.17444803562</v>
      </c>
      <c r="D500" s="20" t="n">
        <f aca="false">C500/1.18</f>
        <v>8382.35122714883</v>
      </c>
    </row>
    <row r="501" customFormat="false" ht="12.75" hidden="false" customHeight="true" outlineLevel="0" collapsed="false">
      <c r="A501" s="18" t="s">
        <v>427</v>
      </c>
      <c r="B501" s="19" t="s">
        <v>428</v>
      </c>
      <c r="C501" s="16" t="n">
        <v>9891.17444803562</v>
      </c>
      <c r="D501" s="20" t="n">
        <f aca="false">C501/1.18</f>
        <v>8382.35122714883</v>
      </c>
    </row>
    <row r="502" customFormat="false" ht="12.75" hidden="false" customHeight="true" outlineLevel="0" collapsed="false">
      <c r="A502" s="18" t="s">
        <v>429</v>
      </c>
      <c r="B502" s="19" t="s">
        <v>430</v>
      </c>
      <c r="C502" s="16" t="n">
        <v>10386.9528683948</v>
      </c>
      <c r="D502" s="20" t="n">
        <f aca="false">C502/1.18</f>
        <v>8802.50243084301</v>
      </c>
    </row>
    <row r="503" customFormat="false" ht="12.75" hidden="false" customHeight="true" outlineLevel="0" collapsed="false">
      <c r="A503" s="18" t="s">
        <v>431</v>
      </c>
      <c r="B503" s="19" t="s">
        <v>432</v>
      </c>
      <c r="C503" s="16" t="n">
        <v>10386.9528683948</v>
      </c>
      <c r="D503" s="20" t="n">
        <f aca="false">C503/1.18</f>
        <v>8802.50243084301</v>
      </c>
    </row>
    <row r="504" customFormat="false" ht="12.75" hidden="false" customHeight="true" outlineLevel="0" collapsed="false">
      <c r="A504" s="18" t="s">
        <v>433</v>
      </c>
      <c r="B504" s="19" t="s">
        <v>434</v>
      </c>
      <c r="C504" s="16" t="n">
        <v>10386.9528683948</v>
      </c>
      <c r="D504" s="20" t="n">
        <f aca="false">C504/1.18</f>
        <v>8802.50243084301</v>
      </c>
    </row>
    <row r="505" customFormat="false" ht="12.75" hidden="false" customHeight="true" outlineLevel="0" collapsed="false">
      <c r="A505" s="18" t="s">
        <v>435</v>
      </c>
      <c r="B505" s="19" t="s">
        <v>436</v>
      </c>
      <c r="C505" s="16" t="n">
        <v>10678.0853398333</v>
      </c>
      <c r="D505" s="20" t="n">
        <f aca="false">C505/1.18</f>
        <v>9049.22486426551</v>
      </c>
    </row>
    <row r="506" customFormat="false" ht="12.75" hidden="false" customHeight="true" outlineLevel="0" collapsed="false">
      <c r="A506" s="18" t="s">
        <v>437</v>
      </c>
      <c r="B506" s="19" t="s">
        <v>438</v>
      </c>
      <c r="C506" s="16" t="n">
        <v>10678.0853398333</v>
      </c>
      <c r="D506" s="20" t="n">
        <f aca="false">C506/1.18</f>
        <v>9049.22486426551</v>
      </c>
    </row>
    <row r="507" customFormat="false" ht="12.75" hidden="false" customHeight="true" outlineLevel="0" collapsed="false">
      <c r="A507" s="18" t="s">
        <v>439</v>
      </c>
      <c r="B507" s="19" t="s">
        <v>440</v>
      </c>
      <c r="C507" s="16" t="n">
        <v>10678.0853398333</v>
      </c>
      <c r="D507" s="20" t="n">
        <f aca="false">C507/1.18</f>
        <v>9049.22486426551</v>
      </c>
    </row>
    <row r="508" customFormat="false" ht="15.75" hidden="false" customHeight="true" outlineLevel="0" collapsed="false">
      <c r="A508" s="18"/>
      <c r="B508" s="21"/>
      <c r="C508" s="22" t="n">
        <v>0</v>
      </c>
      <c r="D508" s="23"/>
    </row>
    <row r="509" customFormat="false" ht="15.75" hidden="false" customHeight="true" outlineLevel="0" collapsed="false">
      <c r="A509" s="24"/>
      <c r="B509" s="25" t="s">
        <v>198</v>
      </c>
      <c r="C509" s="22" t="n">
        <v>0</v>
      </c>
      <c r="D509" s="23"/>
    </row>
    <row r="510" customFormat="false" ht="12.75" hidden="false" customHeight="true" outlineLevel="0" collapsed="false">
      <c r="A510" s="18" t="n">
        <v>60110426</v>
      </c>
      <c r="B510" s="19" t="s">
        <v>199</v>
      </c>
      <c r="C510" s="16" t="n">
        <v>790.061840523648</v>
      </c>
      <c r="D510" s="20" t="n">
        <f aca="false">C510/1.18</f>
        <v>669.543932647159</v>
      </c>
    </row>
    <row r="511" customFormat="false" ht="12.75" hidden="false" customHeight="true" outlineLevel="0" collapsed="false">
      <c r="A511" s="18" t="n">
        <v>547121060</v>
      </c>
      <c r="B511" s="19" t="s">
        <v>201</v>
      </c>
      <c r="C511" s="16" t="n">
        <v>380.554436883254</v>
      </c>
      <c r="D511" s="20" t="n">
        <f aca="false">C511/1.18</f>
        <v>322.503760070554</v>
      </c>
    </row>
    <row r="512" customFormat="false" ht="12.75" hidden="false" customHeight="true" outlineLevel="0" collapsed="false">
      <c r="A512" s="18" t="n">
        <v>547121070</v>
      </c>
      <c r="B512" s="19" t="s">
        <v>202</v>
      </c>
      <c r="C512" s="16" t="n">
        <v>475.677458980061</v>
      </c>
      <c r="D512" s="20" t="n">
        <f aca="false">C512/1.18</f>
        <v>403.116490661069</v>
      </c>
    </row>
    <row r="513" customFormat="false" ht="12.75" hidden="false" customHeight="true" outlineLevel="0" collapsed="false">
      <c r="A513" s="18" t="n">
        <v>60147096</v>
      </c>
      <c r="B513" s="19" t="s">
        <v>205</v>
      </c>
      <c r="C513" s="16" t="n">
        <v>2936.50756153524</v>
      </c>
      <c r="D513" s="20" t="n">
        <f aca="false">C513/1.18</f>
        <v>2488.56573011461</v>
      </c>
    </row>
    <row r="514" customFormat="false" ht="15.75" hidden="false" customHeight="true" outlineLevel="0" collapsed="false">
      <c r="A514" s="18"/>
      <c r="B514" s="21"/>
      <c r="C514" s="22" t="n">
        <v>0</v>
      </c>
      <c r="D514" s="23"/>
    </row>
    <row r="515" customFormat="false" ht="15.75" hidden="false" customHeight="true" outlineLevel="0" collapsed="false">
      <c r="A515" s="24"/>
      <c r="B515" s="25" t="s">
        <v>441</v>
      </c>
      <c r="C515" s="22" t="n">
        <v>0</v>
      </c>
      <c r="D515" s="23"/>
    </row>
    <row r="516" customFormat="false" ht="12.75" hidden="false" customHeight="true" outlineLevel="0" collapsed="false">
      <c r="A516" s="18" t="n">
        <v>60143366</v>
      </c>
      <c r="B516" s="19" t="s">
        <v>442</v>
      </c>
      <c r="C516" s="16" t="n">
        <v>18453.2619214656</v>
      </c>
      <c r="D516" s="20" t="n">
        <f aca="false">C516/1.18</f>
        <v>15638.3575605641</v>
      </c>
    </row>
    <row r="517" customFormat="false" ht="12.75" hidden="false" customHeight="true" outlineLevel="0" collapsed="false">
      <c r="A517" s="18" t="n">
        <v>60143367</v>
      </c>
      <c r="B517" s="19" t="s">
        <v>443</v>
      </c>
      <c r="C517" s="16" t="n">
        <v>20791.855096643</v>
      </c>
      <c r="D517" s="20" t="n">
        <f aca="false">C517/1.18</f>
        <v>17620.2161835958</v>
      </c>
    </row>
    <row r="518" customFormat="false" ht="12.75" hidden="false" customHeight="true" outlineLevel="0" collapsed="false">
      <c r="A518" s="18" t="n">
        <v>60143368</v>
      </c>
      <c r="B518" s="19" t="s">
        <v>444</v>
      </c>
      <c r="C518" s="16" t="n">
        <v>24336.3685965368</v>
      </c>
      <c r="D518" s="20" t="n">
        <f aca="false">C518/1.18</f>
        <v>20624.0411835058</v>
      </c>
    </row>
    <row r="519" customFormat="false" ht="15.75" hidden="false" customHeight="true" outlineLevel="0" collapsed="false">
      <c r="A519" s="18"/>
      <c r="B519" s="21"/>
      <c r="C519" s="22" t="n">
        <v>0</v>
      </c>
      <c r="D519" s="23"/>
    </row>
    <row r="520" customFormat="false" ht="15.75" hidden="false" customHeight="true" outlineLevel="0" collapsed="false">
      <c r="A520" s="24"/>
      <c r="B520" s="25" t="s">
        <v>198</v>
      </c>
      <c r="C520" s="22" t="n">
        <v>0</v>
      </c>
      <c r="D520" s="23"/>
    </row>
    <row r="521" customFormat="false" ht="12.75" hidden="false" customHeight="true" outlineLevel="0" collapsed="false">
      <c r="A521" s="18" t="n">
        <v>547121120</v>
      </c>
      <c r="B521" s="19" t="s">
        <v>445</v>
      </c>
      <c r="C521" s="16" t="n">
        <v>2063.58083313228</v>
      </c>
      <c r="D521" s="20" t="n">
        <f aca="false">C521/1.18</f>
        <v>1748.7973162138</v>
      </c>
    </row>
    <row r="522" customFormat="false" ht="12.75" hidden="false" customHeight="true" outlineLevel="0" collapsed="false">
      <c r="A522" s="18" t="n">
        <v>547121130</v>
      </c>
      <c r="B522" s="19" t="s">
        <v>446</v>
      </c>
      <c r="C522" s="16" t="n">
        <v>2063.58083313228</v>
      </c>
      <c r="D522" s="20" t="n">
        <f aca="false">C522/1.18</f>
        <v>1748.7973162138</v>
      </c>
    </row>
    <row r="523" customFormat="false" ht="12.75" hidden="false" customHeight="true" outlineLevel="0" collapsed="false">
      <c r="A523" s="18" t="n">
        <v>547121140</v>
      </c>
      <c r="B523" s="19" t="s">
        <v>447</v>
      </c>
      <c r="C523" s="16" t="n">
        <v>2063.58083313228</v>
      </c>
      <c r="D523" s="20" t="n">
        <f aca="false">C523/1.18</f>
        <v>1748.7973162138</v>
      </c>
    </row>
    <row r="524" customFormat="false" ht="12.75" hidden="false" customHeight="true" outlineLevel="0" collapsed="false">
      <c r="A524" s="18" t="n">
        <v>547121150</v>
      </c>
      <c r="B524" s="19" t="s">
        <v>448</v>
      </c>
      <c r="C524" s="16" t="n">
        <v>1667.23797658572</v>
      </c>
      <c r="D524" s="20" t="n">
        <f aca="false">C524/1.18</f>
        <v>1412.91353947942</v>
      </c>
    </row>
    <row r="525" customFormat="false" ht="12.75" hidden="false" customHeight="true" outlineLevel="0" collapsed="false">
      <c r="A525" s="18" t="n">
        <v>547121160</v>
      </c>
      <c r="B525" s="19" t="s">
        <v>449</v>
      </c>
      <c r="C525" s="16" t="n">
        <v>1745.85345680592</v>
      </c>
      <c r="D525" s="20" t="n">
        <f aca="false">C525/1.18</f>
        <v>1479.53682780163</v>
      </c>
    </row>
    <row r="526" customFormat="false" ht="15.75" hidden="false" customHeight="true" outlineLevel="0" collapsed="false">
      <c r="A526" s="18"/>
      <c r="B526" s="21"/>
      <c r="C526" s="22" t="n">
        <v>0</v>
      </c>
      <c r="D526" s="23"/>
    </row>
    <row r="527" customFormat="false" ht="15.75" hidden="false" customHeight="true" outlineLevel="0" collapsed="false">
      <c r="A527" s="24"/>
      <c r="B527" s="25" t="s">
        <v>450</v>
      </c>
      <c r="C527" s="22" t="n">
        <v>0</v>
      </c>
      <c r="D527" s="23"/>
    </row>
    <row r="528" customFormat="false" ht="12.75" hidden="false" customHeight="true" outlineLevel="0" collapsed="false">
      <c r="A528" s="18" t="n">
        <v>60151144</v>
      </c>
      <c r="B528" s="19" t="s">
        <v>451</v>
      </c>
      <c r="C528" s="16" t="n">
        <v>46650.7958430096</v>
      </c>
      <c r="D528" s="20" t="n">
        <f aca="false">C528/1.18</f>
        <v>39534.5727483132</v>
      </c>
    </row>
    <row r="529" customFormat="false" ht="12.75" hidden="false" customHeight="true" outlineLevel="0" collapsed="false">
      <c r="A529" s="18" t="n">
        <v>60151145</v>
      </c>
      <c r="B529" s="19" t="s">
        <v>452</v>
      </c>
      <c r="C529" s="16" t="n">
        <v>50527.4112722175</v>
      </c>
      <c r="D529" s="20" t="n">
        <f aca="false">C529/1.18</f>
        <v>42819.8400612012</v>
      </c>
    </row>
    <row r="530" customFormat="false" ht="12.75" hidden="false" customHeight="true" outlineLevel="0" collapsed="false">
      <c r="A530" s="18" t="n">
        <v>60151146</v>
      </c>
      <c r="B530" s="19" t="s">
        <v>453</v>
      </c>
      <c r="C530" s="16" t="n">
        <v>54929.6694714874</v>
      </c>
      <c r="D530" s="20" t="n">
        <f aca="false">C530/1.18</f>
        <v>46550.5673487181</v>
      </c>
    </row>
    <row r="531" customFormat="false" ht="12.75" hidden="false" customHeight="true" outlineLevel="0" collapsed="false">
      <c r="A531" s="18" t="n">
        <v>60151147</v>
      </c>
      <c r="B531" s="19" t="s">
        <v>454</v>
      </c>
      <c r="C531" s="16" t="n">
        <v>59529.0437095306</v>
      </c>
      <c r="D531" s="20" t="n">
        <f aca="false">C531/1.18</f>
        <v>50448.3421267208</v>
      </c>
    </row>
    <row r="532" customFormat="false" ht="12.75" hidden="false" customHeight="true" outlineLevel="0" collapsed="false">
      <c r="A532" s="18" t="n">
        <v>60151148</v>
      </c>
      <c r="B532" s="19" t="s">
        <v>455</v>
      </c>
      <c r="C532" s="16" t="n">
        <v>51315.8754273106</v>
      </c>
      <c r="D532" s="20" t="n">
        <f aca="false">C532/1.18</f>
        <v>43488.0300231446</v>
      </c>
    </row>
    <row r="533" customFormat="false" ht="12.75" hidden="false" customHeight="true" outlineLevel="0" collapsed="false">
      <c r="A533" s="18" t="n">
        <v>60151151</v>
      </c>
      <c r="B533" s="19" t="s">
        <v>456</v>
      </c>
      <c r="C533" s="16" t="n">
        <v>54995.3748177451</v>
      </c>
      <c r="D533" s="20" t="n">
        <f aca="false">C533/1.18</f>
        <v>46606.2498455467</v>
      </c>
    </row>
    <row r="534" customFormat="false" ht="12.75" hidden="false" customHeight="true" outlineLevel="0" collapsed="false">
      <c r="A534" s="18" t="n">
        <v>60151152</v>
      </c>
      <c r="B534" s="19" t="s">
        <v>457</v>
      </c>
      <c r="C534" s="16" t="n">
        <v>59463.3383632728</v>
      </c>
      <c r="D534" s="20" t="n">
        <f aca="false">C534/1.18</f>
        <v>50392.6596298922</v>
      </c>
    </row>
    <row r="535" customFormat="false" ht="12.75" hidden="false" customHeight="true" outlineLevel="0" collapsed="false">
      <c r="A535" s="18" t="n">
        <v>60151153</v>
      </c>
      <c r="B535" s="19" t="s">
        <v>458</v>
      </c>
      <c r="C535" s="16" t="n">
        <v>63997.0072550582</v>
      </c>
      <c r="D535" s="20" t="n">
        <f aca="false">C535/1.18</f>
        <v>54234.7519110663</v>
      </c>
    </row>
    <row r="536" customFormat="false" ht="12.75" hidden="false" customHeight="true" outlineLevel="0" collapsed="false">
      <c r="A536" s="18" t="n">
        <v>60151154</v>
      </c>
      <c r="B536" s="19" t="s">
        <v>459</v>
      </c>
      <c r="C536" s="16" t="n">
        <v>54798.2587789719</v>
      </c>
      <c r="D536" s="20" t="n">
        <f aca="false">C536/1.18</f>
        <v>46439.2023550609</v>
      </c>
    </row>
    <row r="537" customFormat="false" ht="12.75" hidden="false" customHeight="true" outlineLevel="0" collapsed="false">
      <c r="A537" s="18" t="n">
        <v>60151155</v>
      </c>
      <c r="B537" s="19" t="s">
        <v>460</v>
      </c>
      <c r="C537" s="16" t="n">
        <v>58609.1688619219</v>
      </c>
      <c r="D537" s="20" t="n">
        <f aca="false">C537/1.18</f>
        <v>49668.7871711203</v>
      </c>
    </row>
    <row r="538" customFormat="false" ht="12.75" hidden="false" customHeight="true" outlineLevel="0" collapsed="false">
      <c r="A538" s="18" t="n">
        <v>60151157</v>
      </c>
      <c r="B538" s="19" t="s">
        <v>461</v>
      </c>
      <c r="C538" s="16" t="n">
        <v>62945.7217149341</v>
      </c>
      <c r="D538" s="20" t="n">
        <f aca="false">C538/1.18</f>
        <v>53343.8319618086</v>
      </c>
    </row>
    <row r="539" customFormat="false" ht="12.75" hidden="false" customHeight="true" outlineLevel="0" collapsed="false">
      <c r="A539" s="18" t="n">
        <v>60151158</v>
      </c>
      <c r="B539" s="19" t="s">
        <v>462</v>
      </c>
      <c r="C539" s="16" t="n">
        <v>67545.0959529773</v>
      </c>
      <c r="D539" s="20" t="n">
        <f aca="false">C539/1.18</f>
        <v>57241.6067398113</v>
      </c>
    </row>
    <row r="540" customFormat="false" ht="15.75" hidden="false" customHeight="true" outlineLevel="0" collapsed="false">
      <c r="A540" s="18"/>
      <c r="B540" s="21"/>
      <c r="C540" s="22" t="n">
        <v>0</v>
      </c>
      <c r="D540" s="23"/>
    </row>
    <row r="541" customFormat="false" ht="15.75" hidden="false" customHeight="true" outlineLevel="0" collapsed="false">
      <c r="A541" s="24"/>
      <c r="B541" s="25" t="s">
        <v>198</v>
      </c>
      <c r="C541" s="22" t="n">
        <v>0</v>
      </c>
      <c r="D541" s="23"/>
    </row>
    <row r="542" customFormat="false" ht="12.75" hidden="false" customHeight="true" outlineLevel="0" collapsed="false">
      <c r="A542" s="18" t="n">
        <v>547121120</v>
      </c>
      <c r="B542" s="19" t="s">
        <v>445</v>
      </c>
      <c r="C542" s="16" t="n">
        <v>2063.58083313228</v>
      </c>
      <c r="D542" s="20" t="n">
        <f aca="false">C542/1.18</f>
        <v>1748.7973162138</v>
      </c>
    </row>
    <row r="543" customFormat="false" ht="12.75" hidden="false" customHeight="true" outlineLevel="0" collapsed="false">
      <c r="A543" s="18" t="n">
        <v>547121130</v>
      </c>
      <c r="B543" s="19" t="s">
        <v>446</v>
      </c>
      <c r="C543" s="16" t="n">
        <v>2063.58083313228</v>
      </c>
      <c r="D543" s="20" t="n">
        <f aca="false">C543/1.18</f>
        <v>1748.7973162138</v>
      </c>
    </row>
    <row r="544" customFormat="false" ht="12.75" hidden="false" customHeight="true" outlineLevel="0" collapsed="false">
      <c r="A544" s="18" t="n">
        <v>547121140</v>
      </c>
      <c r="B544" s="19" t="s">
        <v>447</v>
      </c>
      <c r="C544" s="16" t="n">
        <v>2063.58083313228</v>
      </c>
      <c r="D544" s="20" t="n">
        <f aca="false">C544/1.18</f>
        <v>1748.7973162138</v>
      </c>
    </row>
    <row r="545" customFormat="false" ht="12.75" hidden="false" customHeight="true" outlineLevel="0" collapsed="false">
      <c r="A545" s="18" t="n">
        <v>547121150</v>
      </c>
      <c r="B545" s="19" t="s">
        <v>448</v>
      </c>
      <c r="C545" s="16" t="n">
        <v>1667.23797658572</v>
      </c>
      <c r="D545" s="20" t="n">
        <f aca="false">C545/1.18</f>
        <v>1412.91353947942</v>
      </c>
    </row>
    <row r="546" customFormat="false" ht="12.75" hidden="false" customHeight="true" outlineLevel="0" collapsed="false">
      <c r="A546" s="18" t="n">
        <v>547121160</v>
      </c>
      <c r="B546" s="19" t="s">
        <v>449</v>
      </c>
      <c r="C546" s="16" t="n">
        <v>1745.85345680592</v>
      </c>
      <c r="D546" s="20" t="n">
        <f aca="false">C546/1.18</f>
        <v>1479.53682780163</v>
      </c>
    </row>
    <row r="547" customFormat="false" ht="12.75" hidden="false" customHeight="true" outlineLevel="0" collapsed="false">
      <c r="A547" s="18" t="n">
        <v>60153296</v>
      </c>
      <c r="B547" s="19" t="s">
        <v>463</v>
      </c>
      <c r="C547" s="16" t="n">
        <v>9749.59983600372</v>
      </c>
      <c r="D547" s="20" t="n">
        <f aca="false">C547/1.18</f>
        <v>8262.37274237604</v>
      </c>
    </row>
    <row r="548" customFormat="false" ht="12.75" hidden="false" customHeight="true" outlineLevel="0" collapsed="false">
      <c r="A548" s="18" t="n">
        <v>60153297</v>
      </c>
      <c r="B548" s="19" t="s">
        <v>464</v>
      </c>
      <c r="C548" s="16" t="n">
        <v>14315.6847470036</v>
      </c>
      <c r="D548" s="20" t="n">
        <f aca="false">C548/1.18</f>
        <v>12131.9362262743</v>
      </c>
    </row>
    <row r="549" customFormat="false" ht="15.75" hidden="false" customHeight="true" outlineLevel="0" collapsed="false">
      <c r="A549" s="18"/>
      <c r="B549" s="21"/>
      <c r="C549" s="22" t="n">
        <v>0</v>
      </c>
      <c r="D549" s="23"/>
    </row>
    <row r="550" customFormat="false" ht="15.75" hidden="false" customHeight="true" outlineLevel="0" collapsed="false">
      <c r="A550" s="24"/>
      <c r="B550" s="25" t="s">
        <v>465</v>
      </c>
      <c r="C550" s="22" t="n">
        <v>0</v>
      </c>
      <c r="D550" s="23"/>
    </row>
    <row r="551" customFormat="false" ht="12.75" hidden="false" customHeight="true" outlineLevel="0" collapsed="false">
      <c r="A551" s="18" t="n">
        <v>60152883</v>
      </c>
      <c r="B551" s="19" t="s">
        <v>238</v>
      </c>
      <c r="C551" s="16" t="n">
        <v>8899.60322205108</v>
      </c>
      <c r="D551" s="20" t="n">
        <f aca="false">C551/1.18</f>
        <v>7542.03662885685</v>
      </c>
    </row>
    <row r="552" customFormat="false" ht="12.75" hidden="false" customHeight="true" outlineLevel="0" collapsed="false">
      <c r="A552" s="18" t="n">
        <v>60152884</v>
      </c>
      <c r="B552" s="19" t="s">
        <v>239</v>
      </c>
      <c r="C552" s="16" t="n">
        <v>13310.0970929665</v>
      </c>
      <c r="D552" s="20" t="n">
        <f aca="false">C552/1.18</f>
        <v>11279.7432991242</v>
      </c>
    </row>
    <row r="553" customFormat="false" ht="15.75" hidden="false" customHeight="true" outlineLevel="0" collapsed="false">
      <c r="A553" s="18"/>
      <c r="B553" s="21"/>
      <c r="C553" s="22" t="n">
        <v>0</v>
      </c>
      <c r="D553" s="23"/>
    </row>
    <row r="554" customFormat="false" ht="15.75" hidden="false" customHeight="true" outlineLevel="0" collapsed="false">
      <c r="A554" s="24"/>
      <c r="B554" s="25" t="s">
        <v>466</v>
      </c>
      <c r="C554" s="22" t="n">
        <v>0</v>
      </c>
      <c r="D554" s="23"/>
    </row>
    <row r="555" customFormat="false" ht="12.75" hidden="false" customHeight="true" outlineLevel="0" collapsed="false">
      <c r="A555" s="18" t="n">
        <v>60151163</v>
      </c>
      <c r="B555" s="19" t="s">
        <v>467</v>
      </c>
      <c r="C555" s="33" t="n">
        <v>114116.823051524</v>
      </c>
      <c r="D555" s="20" t="n">
        <f aca="false">C555/1.18</f>
        <v>96709.1720775631</v>
      </c>
    </row>
    <row r="556" customFormat="false" ht="12.75" hidden="false" customHeight="true" outlineLevel="0" collapsed="false">
      <c r="A556" s="18" t="n">
        <v>60151164</v>
      </c>
      <c r="B556" s="19" t="s">
        <v>468</v>
      </c>
      <c r="C556" s="33" t="n">
        <v>127198.12858241</v>
      </c>
      <c r="D556" s="20" t="n">
        <f aca="false">C556/1.18</f>
        <v>107795.024222381</v>
      </c>
    </row>
    <row r="557" customFormat="false" ht="12.75" hidden="false" customHeight="true" outlineLevel="0" collapsed="false">
      <c r="A557" s="18" t="n">
        <v>60151165</v>
      </c>
      <c r="B557" s="19" t="s">
        <v>469</v>
      </c>
      <c r="C557" s="33" t="n">
        <v>127198.12858241</v>
      </c>
      <c r="D557" s="20" t="n">
        <f aca="false">C557/1.18</f>
        <v>107795.024222381</v>
      </c>
    </row>
    <row r="558" customFormat="false" ht="12.75" hidden="false" customHeight="true" outlineLevel="0" collapsed="false">
      <c r="A558" s="18" t="n">
        <v>60151166</v>
      </c>
      <c r="B558" s="19" t="s">
        <v>470</v>
      </c>
      <c r="C558" s="33" t="n">
        <v>148521.586103297</v>
      </c>
      <c r="D558" s="20" t="n">
        <f aca="false">C558/1.18</f>
        <v>125865.750934997</v>
      </c>
    </row>
    <row r="559" customFormat="false" ht="12.75" hidden="false" customHeight="true" outlineLevel="0" collapsed="false">
      <c r="A559" s="18" t="n">
        <v>60151167</v>
      </c>
      <c r="B559" s="19" t="s">
        <v>471</v>
      </c>
      <c r="C559" s="33" t="n">
        <v>154857.485477516</v>
      </c>
      <c r="D559" s="20" t="n">
        <f aca="false">C559/1.18</f>
        <v>131235.157184335</v>
      </c>
    </row>
    <row r="560" customFormat="false" ht="12.75" hidden="false" customHeight="true" outlineLevel="0" collapsed="false">
      <c r="A560" s="18" t="n">
        <v>60151169</v>
      </c>
      <c r="B560" s="19" t="s">
        <v>472</v>
      </c>
      <c r="C560" s="33" t="n">
        <v>163442.816132571</v>
      </c>
      <c r="D560" s="20" t="n">
        <f aca="false">C560/1.18</f>
        <v>138510.861129298</v>
      </c>
    </row>
    <row r="561" customFormat="false" ht="12.75" hidden="false" customHeight="true" outlineLevel="0" collapsed="false">
      <c r="A561" s="18" t="n">
        <v>60151170</v>
      </c>
      <c r="B561" s="19" t="s">
        <v>473</v>
      </c>
      <c r="C561" s="33" t="n">
        <v>175501.779552328</v>
      </c>
      <c r="D561" s="20" t="n">
        <f aca="false">C561/1.18</f>
        <v>148730.321654515</v>
      </c>
    </row>
    <row r="562" customFormat="false" ht="12.75" hidden="false" customHeight="true" outlineLevel="0" collapsed="false">
      <c r="A562" s="18" t="n">
        <v>60151171</v>
      </c>
      <c r="B562" s="19" t="s">
        <v>474</v>
      </c>
      <c r="C562" s="33" t="n">
        <v>187559.311794451</v>
      </c>
      <c r="D562" s="20" t="n">
        <f aca="false">C562/1.18</f>
        <v>158948.569317331</v>
      </c>
    </row>
    <row r="563" customFormat="false" ht="12.75" hidden="false" customHeight="true" outlineLevel="0" collapsed="false">
      <c r="A563" s="18" t="n">
        <v>60151172</v>
      </c>
      <c r="B563" s="19" t="s">
        <v>475</v>
      </c>
      <c r="C563" s="33" t="n">
        <v>153086.776782363</v>
      </c>
      <c r="D563" s="20" t="n">
        <f aca="false">C563/1.18</f>
        <v>129734.556595223</v>
      </c>
    </row>
    <row r="564" customFormat="false" ht="12.75" hidden="false" customHeight="true" outlineLevel="0" collapsed="false">
      <c r="A564" s="18" t="n">
        <v>60151173</v>
      </c>
      <c r="B564" s="19" t="s">
        <v>476</v>
      </c>
      <c r="C564" s="33" t="n">
        <v>168551.613671794</v>
      </c>
      <c r="D564" s="20" t="n">
        <f aca="false">C564/1.18</f>
        <v>142840.350569317</v>
      </c>
    </row>
    <row r="565" customFormat="false" ht="12.75" hidden="false" customHeight="true" outlineLevel="0" collapsed="false">
      <c r="A565" s="18" t="n">
        <v>60151176</v>
      </c>
      <c r="B565" s="19" t="s">
        <v>477</v>
      </c>
      <c r="C565" s="33" t="n">
        <v>176317.918096667</v>
      </c>
      <c r="D565" s="20" t="n">
        <f aca="false">C565/1.18</f>
        <v>149421.9644887</v>
      </c>
    </row>
    <row r="566" customFormat="false" ht="12.75" hidden="false" customHeight="true" outlineLevel="0" collapsed="false">
      <c r="A566" s="18" t="n">
        <v>60151177</v>
      </c>
      <c r="B566" s="19" t="s">
        <v>478</v>
      </c>
      <c r="C566" s="33" t="n">
        <v>182313.526491676</v>
      </c>
      <c r="D566" s="20" t="n">
        <f aca="false">C566/1.18</f>
        <v>154502.988552268</v>
      </c>
    </row>
    <row r="567" customFormat="false" ht="12.75" hidden="false" customHeight="true" outlineLevel="0" collapsed="false">
      <c r="A567" s="18" t="n">
        <v>60151178</v>
      </c>
      <c r="B567" s="19" t="s">
        <v>479</v>
      </c>
      <c r="C567" s="33" t="n">
        <v>194372.489911432</v>
      </c>
      <c r="D567" s="20" t="n">
        <f aca="false">C567/1.18</f>
        <v>164722.449077485</v>
      </c>
    </row>
    <row r="568" customFormat="false" ht="12.75" hidden="false" customHeight="true" outlineLevel="0" collapsed="false">
      <c r="A568" s="18" t="n">
        <v>60151179</v>
      </c>
      <c r="B568" s="19" t="s">
        <v>480</v>
      </c>
      <c r="C568" s="33" t="n">
        <v>213312.416073774</v>
      </c>
      <c r="D568" s="20" t="n">
        <f aca="false">C568/1.18</f>
        <v>180773.233960825</v>
      </c>
    </row>
    <row r="569" customFormat="false" ht="15.75" hidden="false" customHeight="true" outlineLevel="0" collapsed="false">
      <c r="A569" s="18"/>
      <c r="B569" s="21"/>
      <c r="C569" s="22" t="n">
        <v>0</v>
      </c>
      <c r="D569" s="23"/>
    </row>
    <row r="570" customFormat="false" ht="15.75" hidden="false" customHeight="true" outlineLevel="0" collapsed="false">
      <c r="A570" s="24"/>
      <c r="B570" s="25" t="s">
        <v>198</v>
      </c>
      <c r="C570" s="22" t="n">
        <v>0</v>
      </c>
      <c r="D570" s="23"/>
    </row>
    <row r="571" customFormat="false" ht="12.75" hidden="false" customHeight="true" outlineLevel="0" collapsed="false">
      <c r="A571" s="18" t="n">
        <v>60153296</v>
      </c>
      <c r="B571" s="19" t="s">
        <v>463</v>
      </c>
      <c r="C571" s="16" t="n">
        <v>9749.59983600372</v>
      </c>
      <c r="D571" s="20" t="n">
        <f aca="false">C571/1.18</f>
        <v>8262.37274237604</v>
      </c>
    </row>
    <row r="572" customFormat="false" ht="12.75" hidden="false" customHeight="true" outlineLevel="0" collapsed="false">
      <c r="A572" s="18" t="n">
        <v>60153297</v>
      </c>
      <c r="B572" s="19" t="s">
        <v>464</v>
      </c>
      <c r="C572" s="16" t="n">
        <v>14315.6847470036</v>
      </c>
      <c r="D572" s="20" t="n">
        <f aca="false">C572/1.18</f>
        <v>12131.9362262743</v>
      </c>
    </row>
    <row r="573" customFormat="false" ht="12.75" hidden="false" customHeight="true" outlineLevel="0" collapsed="false">
      <c r="A573" s="18" t="n">
        <v>60153298</v>
      </c>
      <c r="B573" s="19" t="s">
        <v>481</v>
      </c>
      <c r="C573" s="16" t="n">
        <v>16636.3878296246</v>
      </c>
      <c r="D573" s="20" t="n">
        <f aca="false">C573/1.18</f>
        <v>14098.6337539192</v>
      </c>
    </row>
    <row r="574" customFormat="false" ht="12.75" hidden="false" customHeight="true" outlineLevel="0" collapsed="false">
      <c r="A574" s="18" t="n">
        <v>60153299</v>
      </c>
      <c r="B574" s="19" t="s">
        <v>482</v>
      </c>
      <c r="C574" s="16" t="n">
        <v>18881.7696580036</v>
      </c>
      <c r="D574" s="20" t="n">
        <f aca="false">C574/1.18</f>
        <v>16001.4997101725</v>
      </c>
    </row>
    <row r="575" customFormat="false" ht="15.75" hidden="false" customHeight="true" outlineLevel="0" collapsed="false">
      <c r="A575" s="18"/>
      <c r="B575" s="21"/>
      <c r="C575" s="22" t="n">
        <v>0</v>
      </c>
      <c r="D575" s="23"/>
    </row>
    <row r="576" customFormat="false" ht="15.75" hidden="false" customHeight="true" outlineLevel="0" collapsed="false">
      <c r="A576" s="24"/>
      <c r="B576" s="25" t="s">
        <v>483</v>
      </c>
      <c r="C576" s="22" t="n">
        <v>0</v>
      </c>
      <c r="D576" s="23"/>
    </row>
    <row r="577" customFormat="false" ht="12.75" hidden="false" customHeight="true" outlineLevel="0" collapsed="false">
      <c r="A577" s="18" t="s">
        <v>484</v>
      </c>
      <c r="B577" s="19" t="s">
        <v>485</v>
      </c>
      <c r="C577" s="16" t="n">
        <v>14338.8122273073</v>
      </c>
      <c r="D577" s="20" t="n">
        <f aca="false">C577/1.18</f>
        <v>12151.5357858537</v>
      </c>
    </row>
    <row r="578" customFormat="false" ht="12.75" hidden="false" customHeight="true" outlineLevel="0" collapsed="false">
      <c r="A578" s="18" t="s">
        <v>486</v>
      </c>
      <c r="B578" s="19" t="s">
        <v>487</v>
      </c>
      <c r="C578" s="16" t="n">
        <v>15118.5201285733</v>
      </c>
      <c r="D578" s="20" t="n">
        <f aca="false">C578/1.18</f>
        <v>12812.3051937062</v>
      </c>
    </row>
    <row r="579" customFormat="false" ht="12.75" hidden="false" customHeight="true" outlineLevel="0" collapsed="false">
      <c r="A579" s="18" t="s">
        <v>488</v>
      </c>
      <c r="B579" s="19" t="s">
        <v>489</v>
      </c>
      <c r="C579" s="16" t="n">
        <v>15686.3537723183</v>
      </c>
      <c r="D579" s="20" t="n">
        <f aca="false">C579/1.18</f>
        <v>13293.5201460324</v>
      </c>
    </row>
    <row r="580" customFormat="false" ht="12.75" hidden="false" customHeight="true" outlineLevel="0" collapsed="false">
      <c r="A580" s="18" t="s">
        <v>490</v>
      </c>
      <c r="B580" s="19" t="s">
        <v>491</v>
      </c>
      <c r="C580" s="16" t="n">
        <v>16396.8800509905</v>
      </c>
      <c r="D580" s="20" t="n">
        <f aca="false">C580/1.18</f>
        <v>13895.6610601614</v>
      </c>
    </row>
    <row r="581" customFormat="false" ht="15.75" hidden="false" customHeight="true" outlineLevel="0" collapsed="false">
      <c r="A581" s="18"/>
      <c r="B581" s="21"/>
      <c r="C581" s="22" t="n">
        <v>0</v>
      </c>
      <c r="D581" s="23"/>
    </row>
    <row r="582" customFormat="false" ht="15.75" hidden="false" customHeight="true" outlineLevel="0" collapsed="false">
      <c r="A582" s="24"/>
      <c r="B582" s="25" t="s">
        <v>198</v>
      </c>
      <c r="C582" s="22" t="n">
        <v>0</v>
      </c>
      <c r="D582" s="23"/>
    </row>
    <row r="583" customFormat="false" ht="12.75" hidden="false" customHeight="true" outlineLevel="0" collapsed="false">
      <c r="A583" s="18" t="n">
        <v>547121120</v>
      </c>
      <c r="B583" s="19" t="s">
        <v>445</v>
      </c>
      <c r="C583" s="16" t="n">
        <v>2063.58083313228</v>
      </c>
      <c r="D583" s="20" t="n">
        <f aca="false">C583/1.18</f>
        <v>1748.7973162138</v>
      </c>
    </row>
    <row r="584" customFormat="false" ht="12.75" hidden="false" customHeight="true" outlineLevel="0" collapsed="false">
      <c r="A584" s="18" t="n">
        <v>547121130</v>
      </c>
      <c r="B584" s="19" t="s">
        <v>446</v>
      </c>
      <c r="C584" s="16" t="n">
        <v>2063.58083313228</v>
      </c>
      <c r="D584" s="20" t="n">
        <f aca="false">C584/1.18</f>
        <v>1748.7973162138</v>
      </c>
    </row>
    <row r="585" customFormat="false" ht="12.75" hidden="false" customHeight="true" outlineLevel="0" collapsed="false">
      <c r="A585" s="18" t="n">
        <v>547121140</v>
      </c>
      <c r="B585" s="19" t="s">
        <v>447</v>
      </c>
      <c r="C585" s="16" t="n">
        <v>2063.58083313228</v>
      </c>
      <c r="D585" s="20" t="n">
        <f aca="false">C585/1.18</f>
        <v>1748.7973162138</v>
      </c>
    </row>
    <row r="586" customFormat="false" ht="12.75" hidden="false" customHeight="true" outlineLevel="0" collapsed="false">
      <c r="A586" s="18" t="n">
        <v>547121150</v>
      </c>
      <c r="B586" s="19" t="s">
        <v>448</v>
      </c>
      <c r="C586" s="16" t="n">
        <v>1667.23797658572</v>
      </c>
      <c r="D586" s="20" t="n">
        <f aca="false">C586/1.18</f>
        <v>1412.91353947942</v>
      </c>
    </row>
    <row r="587" customFormat="false" ht="12.75" hidden="false" customHeight="true" outlineLevel="0" collapsed="false">
      <c r="A587" s="18" t="n">
        <v>547121160</v>
      </c>
      <c r="B587" s="19" t="s">
        <v>449</v>
      </c>
      <c r="C587" s="16" t="n">
        <v>1745.85345680592</v>
      </c>
      <c r="D587" s="20" t="n">
        <f aca="false">C587/1.18</f>
        <v>1479.53682780163</v>
      </c>
    </row>
    <row r="588" customFormat="false" ht="12.75" hidden="false" customHeight="true" outlineLevel="0" collapsed="false">
      <c r="A588" s="18" t="n">
        <v>60147096</v>
      </c>
      <c r="B588" s="19" t="s">
        <v>205</v>
      </c>
      <c r="C588" s="16" t="n">
        <v>2936.50756153524</v>
      </c>
      <c r="D588" s="20" t="n">
        <f aca="false">C588/1.18</f>
        <v>2488.56573011461</v>
      </c>
    </row>
    <row r="589" customFormat="false" ht="15.75" hidden="false" customHeight="true" outlineLevel="0" collapsed="false">
      <c r="A589" s="18"/>
      <c r="B589" s="21"/>
      <c r="C589" s="22" t="n">
        <v>0</v>
      </c>
      <c r="D589" s="23"/>
    </row>
    <row r="590" customFormat="false" ht="15.75" hidden="false" customHeight="true" outlineLevel="0" collapsed="false">
      <c r="A590" s="18"/>
      <c r="B590" s="25" t="s">
        <v>492</v>
      </c>
      <c r="C590" s="22" t="n">
        <v>0</v>
      </c>
      <c r="D590" s="23"/>
    </row>
    <row r="591" customFormat="false" ht="15.75" hidden="false" customHeight="true" outlineLevel="0" collapsed="false">
      <c r="A591" s="24"/>
      <c r="B591" s="25" t="s">
        <v>493</v>
      </c>
      <c r="C591" s="22" t="n">
        <v>0</v>
      </c>
      <c r="D591" s="23"/>
    </row>
    <row r="592" customFormat="false" ht="12.75" hidden="false" customHeight="true" outlineLevel="0" collapsed="false">
      <c r="A592" s="18" t="n">
        <v>505900622</v>
      </c>
      <c r="B592" s="19" t="s">
        <v>494</v>
      </c>
      <c r="C592" s="33" t="n">
        <v>40465.7243369379</v>
      </c>
      <c r="D592" s="20" t="n">
        <f aca="false">C592/1.18</f>
        <v>34292.9867262186</v>
      </c>
    </row>
    <row r="593" customFormat="false" ht="12.75" hidden="false" customHeight="true" outlineLevel="0" collapsed="false">
      <c r="A593" s="18" t="n">
        <v>505904002</v>
      </c>
      <c r="B593" s="19" t="s">
        <v>495</v>
      </c>
      <c r="C593" s="33" t="n">
        <v>48710.4473805642</v>
      </c>
      <c r="D593" s="20" t="n">
        <f aca="false">C593/1.18</f>
        <v>41280.0401530205</v>
      </c>
    </row>
    <row r="594" customFormat="false" ht="12.75" hidden="false" customHeight="true" outlineLevel="0" collapsed="false">
      <c r="A594" s="18" t="n">
        <v>505904622</v>
      </c>
      <c r="B594" s="19" t="s">
        <v>496</v>
      </c>
      <c r="C594" s="33" t="n">
        <v>47239.6555384677</v>
      </c>
      <c r="D594" s="20" t="n">
        <f aca="false">C594/1.18</f>
        <v>40033.606388532</v>
      </c>
    </row>
    <row r="595" customFormat="false" ht="12.75" hidden="false" customHeight="true" outlineLevel="0" collapsed="false">
      <c r="A595" s="18" t="n">
        <v>505907002</v>
      </c>
      <c r="B595" s="19" t="s">
        <v>497</v>
      </c>
      <c r="C595" s="33" t="n">
        <v>45262.6011438401</v>
      </c>
      <c r="D595" s="20" t="n">
        <f aca="false">C595/1.18</f>
        <v>38358.1365625763</v>
      </c>
    </row>
    <row r="596" customFormat="false" ht="12.75" hidden="false" customHeight="true" outlineLevel="0" collapsed="false">
      <c r="A596" s="18" t="n">
        <v>505907622</v>
      </c>
      <c r="B596" s="19" t="s">
        <v>498</v>
      </c>
      <c r="C596" s="33" t="n">
        <v>44041.2746805316</v>
      </c>
      <c r="D596" s="20" t="n">
        <f aca="false">C596/1.18</f>
        <v>37323.1141360437</v>
      </c>
    </row>
    <row r="597" customFormat="false" ht="12.75" hidden="false" customHeight="true" outlineLevel="0" collapsed="false">
      <c r="A597" s="18" t="n">
        <v>505920622</v>
      </c>
      <c r="B597" s="19" t="s">
        <v>499</v>
      </c>
      <c r="C597" s="33" t="n">
        <v>42992.9813926721</v>
      </c>
      <c r="D597" s="20" t="n">
        <f aca="false">C597/1.18</f>
        <v>36434.7299937899</v>
      </c>
    </row>
    <row r="598" customFormat="false" ht="12.75" hidden="false" customHeight="true" outlineLevel="0" collapsed="false">
      <c r="A598" s="18" t="n">
        <v>505923622</v>
      </c>
      <c r="B598" s="19" t="s">
        <v>500</v>
      </c>
      <c r="C598" s="33" t="n">
        <v>51604.2632244586</v>
      </c>
      <c r="D598" s="20" t="n">
        <f aca="false">C598/1.18</f>
        <v>43732.4264614056</v>
      </c>
    </row>
    <row r="599" customFormat="false" ht="12.75" hidden="false" customHeight="true" outlineLevel="0" collapsed="false">
      <c r="A599" s="18" t="n">
        <v>505924002</v>
      </c>
      <c r="B599" s="19" t="s">
        <v>501</v>
      </c>
      <c r="C599" s="33" t="n">
        <v>48555.9941837702</v>
      </c>
      <c r="D599" s="20" t="n">
        <f aca="false">C599/1.18</f>
        <v>41149.1476133646</v>
      </c>
    </row>
    <row r="600" customFormat="false" ht="12.75" hidden="false" customHeight="true" outlineLevel="0" collapsed="false">
      <c r="A600" s="18" t="n">
        <v>505924622</v>
      </c>
      <c r="B600" s="19" t="s">
        <v>502</v>
      </c>
      <c r="C600" s="33" t="n">
        <v>45277.0142424831</v>
      </c>
      <c r="D600" s="20" t="n">
        <f aca="false">C600/1.18</f>
        <v>38370.3510529518</v>
      </c>
    </row>
    <row r="601" customFormat="false" ht="12.75" hidden="false" customHeight="true" outlineLevel="0" collapsed="false">
      <c r="A601" s="18" t="n">
        <v>505927002</v>
      </c>
      <c r="B601" s="19" t="s">
        <v>503</v>
      </c>
      <c r="C601" s="33" t="n">
        <v>62767.7780614731</v>
      </c>
      <c r="D601" s="20" t="n">
        <f aca="false">C601/1.18</f>
        <v>53193.0322554857</v>
      </c>
    </row>
    <row r="602" customFormat="false" ht="12.75" hidden="false" customHeight="true" outlineLevel="0" collapsed="false">
      <c r="A602" s="18" t="n">
        <v>505927622</v>
      </c>
      <c r="B602" s="19" t="s">
        <v>504</v>
      </c>
      <c r="C602" s="33" t="n">
        <v>53931.5607007762</v>
      </c>
      <c r="D602" s="20" t="n">
        <f aca="false">C602/1.18</f>
        <v>45704.7124582849</v>
      </c>
    </row>
    <row r="603" customFormat="false" ht="12.75" hidden="false" customHeight="true" outlineLevel="0" collapsed="false">
      <c r="A603" s="18" t="n">
        <v>505928622</v>
      </c>
      <c r="B603" s="19" t="s">
        <v>505</v>
      </c>
      <c r="C603" s="33" t="n">
        <v>62565.9074307036</v>
      </c>
      <c r="D603" s="20" t="n">
        <f aca="false">C603/1.18</f>
        <v>53021.9554497488</v>
      </c>
    </row>
    <row r="604" customFormat="false" ht="12.75" hidden="false" customHeight="true" outlineLevel="0" collapsed="false">
      <c r="A604" s="18" t="n">
        <v>505929622</v>
      </c>
      <c r="B604" s="19" t="s">
        <v>506</v>
      </c>
      <c r="C604" s="33" t="n">
        <v>64200.1096432773</v>
      </c>
      <c r="D604" s="20" t="n">
        <f aca="false">C604/1.18</f>
        <v>54406.8725790486</v>
      </c>
    </row>
    <row r="605" customFormat="false" ht="12.75" hidden="false" customHeight="true" outlineLevel="0" collapsed="false">
      <c r="A605" s="18" t="n">
        <v>505940622</v>
      </c>
      <c r="B605" s="19" t="s">
        <v>507</v>
      </c>
      <c r="C605" s="33" t="n">
        <v>53660.4728595151</v>
      </c>
      <c r="D605" s="20" t="n">
        <f aca="false">C605/1.18</f>
        <v>45474.976999589</v>
      </c>
    </row>
    <row r="606" customFormat="false" ht="12.75" hidden="false" customHeight="true" outlineLevel="0" collapsed="false">
      <c r="A606" s="18" t="n">
        <v>505943622</v>
      </c>
      <c r="B606" s="19" t="s">
        <v>508</v>
      </c>
      <c r="C606" s="33" t="n">
        <v>55721.0140233378</v>
      </c>
      <c r="D606" s="20" t="n">
        <f aca="false">C606/1.18</f>
        <v>47221.1983248625</v>
      </c>
    </row>
    <row r="607" customFormat="false" ht="12.75" hidden="false" customHeight="true" outlineLevel="0" collapsed="false">
      <c r="A607" s="18" t="n">
        <v>505944002</v>
      </c>
      <c r="B607" s="19" t="s">
        <v>509</v>
      </c>
      <c r="C607" s="33" t="n">
        <v>56035.3538258168</v>
      </c>
      <c r="D607" s="20" t="n">
        <f aca="false">C607/1.18</f>
        <v>47487.5879879803</v>
      </c>
    </row>
    <row r="608" customFormat="false" ht="12.75" hidden="false" customHeight="true" outlineLevel="0" collapsed="false">
      <c r="A608" s="18" t="n">
        <v>505944622</v>
      </c>
      <c r="B608" s="19" t="s">
        <v>510</v>
      </c>
      <c r="C608" s="33" t="n">
        <v>54424.6963851037</v>
      </c>
      <c r="D608" s="20" t="n">
        <f aca="false">C608/1.18</f>
        <v>46122.6240551726</v>
      </c>
    </row>
    <row r="609" customFormat="false" ht="12.75" hidden="false" customHeight="true" outlineLevel="0" collapsed="false">
      <c r="A609" s="18" t="n">
        <v>505947622</v>
      </c>
      <c r="B609" s="19" t="s">
        <v>511</v>
      </c>
      <c r="C609" s="33" t="n">
        <v>66814.8444414297</v>
      </c>
      <c r="D609" s="20" t="n">
        <f aca="false">C609/1.18</f>
        <v>56622.7495266354</v>
      </c>
    </row>
    <row r="610" customFormat="false" ht="12.75" hidden="false" customHeight="true" outlineLevel="0" collapsed="false">
      <c r="A610" s="18" t="n">
        <v>505948622</v>
      </c>
      <c r="B610" s="19" t="s">
        <v>512</v>
      </c>
      <c r="C610" s="33" t="n">
        <v>68972.9533610733</v>
      </c>
      <c r="D610" s="20" t="n">
        <f aca="false">C610/1.18</f>
        <v>58451.6553907401</v>
      </c>
    </row>
    <row r="611" customFormat="false" ht="12.75" hidden="false" customHeight="true" outlineLevel="0" collapsed="false">
      <c r="A611" s="18" t="n">
        <v>505949622</v>
      </c>
      <c r="B611" s="19" t="s">
        <v>513</v>
      </c>
      <c r="C611" s="33" t="n">
        <v>70736.9184935721</v>
      </c>
      <c r="D611" s="20" t="n">
        <f aca="false">C611/1.18</f>
        <v>59946.5410962476</v>
      </c>
    </row>
    <row r="612" customFormat="false" ht="12.75" hidden="false" customHeight="true" outlineLevel="0" collapsed="false">
      <c r="A612" s="18" t="n">
        <v>505960122</v>
      </c>
      <c r="B612" s="19" t="s">
        <v>514</v>
      </c>
      <c r="C612" s="33" t="n">
        <v>62427.4870822634</v>
      </c>
      <c r="D612" s="20" t="n">
        <f aca="false">C612/1.18</f>
        <v>52904.6500697147</v>
      </c>
    </row>
    <row r="613" customFormat="false" ht="12.75" hidden="false" customHeight="true" outlineLevel="0" collapsed="false">
      <c r="A613" s="18" t="n">
        <v>505963122</v>
      </c>
      <c r="B613" s="19" t="s">
        <v>515</v>
      </c>
      <c r="C613" s="33" t="n">
        <v>63957.3906416515</v>
      </c>
      <c r="D613" s="20" t="n">
        <f aca="false">C613/1.18</f>
        <v>54201.1785098741</v>
      </c>
    </row>
    <row r="614" customFormat="false" ht="12.75" hidden="false" customHeight="true" outlineLevel="0" collapsed="false">
      <c r="A614" s="18" t="n">
        <v>505967122</v>
      </c>
      <c r="B614" s="19" t="s">
        <v>516</v>
      </c>
      <c r="C614" s="33" t="n">
        <v>77994.7059445092</v>
      </c>
      <c r="D614" s="20" t="n">
        <f aca="false">C614/1.18</f>
        <v>66097.2084275502</v>
      </c>
    </row>
    <row r="615" customFormat="false" ht="12.75" hidden="false" customHeight="true" outlineLevel="0" collapsed="false">
      <c r="A615" s="18" t="n">
        <v>505968122</v>
      </c>
      <c r="B615" s="19" t="s">
        <v>517</v>
      </c>
      <c r="C615" s="33" t="n">
        <v>72254.3326709589</v>
      </c>
      <c r="D615" s="20" t="n">
        <f aca="false">C615/1.18</f>
        <v>61232.485314372</v>
      </c>
    </row>
    <row r="616" customFormat="false" ht="12.75" hidden="false" customHeight="true" outlineLevel="0" collapsed="false">
      <c r="A616" s="18" t="n">
        <v>505969122</v>
      </c>
      <c r="B616" s="19" t="s">
        <v>518</v>
      </c>
      <c r="C616" s="33" t="n">
        <v>73960.1444263513</v>
      </c>
      <c r="D616" s="20" t="n">
        <f aca="false">C616/1.18</f>
        <v>62678.0884969079</v>
      </c>
    </row>
    <row r="617" customFormat="false" ht="15.75" hidden="false" customHeight="true" outlineLevel="0" collapsed="false">
      <c r="A617" s="18"/>
      <c r="B617" s="21"/>
      <c r="C617" s="22" t="n">
        <v>0</v>
      </c>
      <c r="D617" s="23"/>
    </row>
    <row r="618" customFormat="false" ht="15.75" hidden="false" customHeight="true" outlineLevel="0" collapsed="false">
      <c r="A618" s="24"/>
      <c r="B618" s="25" t="s">
        <v>519</v>
      </c>
      <c r="C618" s="22" t="n">
        <v>0</v>
      </c>
      <c r="D618" s="23"/>
    </row>
    <row r="619" customFormat="false" ht="12.75" hidden="false" customHeight="true" outlineLevel="0" collapsed="false">
      <c r="A619" s="18" t="n">
        <v>505910622</v>
      </c>
      <c r="B619" s="19" t="s">
        <v>520</v>
      </c>
      <c r="C619" s="33" t="n">
        <v>78295.9146570216</v>
      </c>
      <c r="D619" s="20" t="n">
        <f aca="false">C619/1.18</f>
        <v>66352.4700483234</v>
      </c>
    </row>
    <row r="620" customFormat="false" ht="12.75" hidden="false" customHeight="true" outlineLevel="0" collapsed="false">
      <c r="A620" s="18" t="n">
        <v>505914002</v>
      </c>
      <c r="B620" s="19" t="s">
        <v>521</v>
      </c>
      <c r="C620" s="33" t="n">
        <v>76285.8376327555</v>
      </c>
      <c r="D620" s="20" t="n">
        <f aca="false">C620/1.18</f>
        <v>64649.0149430132</v>
      </c>
    </row>
    <row r="621" customFormat="false" ht="12.75" hidden="false" customHeight="true" outlineLevel="0" collapsed="false">
      <c r="A621" s="18" t="n">
        <v>505914622</v>
      </c>
      <c r="B621" s="19" t="s">
        <v>522</v>
      </c>
      <c r="C621" s="33" t="n">
        <v>74115.8740028045</v>
      </c>
      <c r="D621" s="20" t="n">
        <f aca="false">C621/1.18</f>
        <v>62810.0627142411</v>
      </c>
    </row>
    <row r="622" customFormat="false" ht="12.75" hidden="false" customHeight="true" outlineLevel="0" collapsed="false">
      <c r="A622" s="18" t="n">
        <v>505917002</v>
      </c>
      <c r="B622" s="19" t="s">
        <v>523</v>
      </c>
      <c r="C622" s="33" t="n">
        <v>78243.0356690691</v>
      </c>
      <c r="D622" s="20" t="n">
        <f aca="false">C622/1.18</f>
        <v>66307.6573466687</v>
      </c>
    </row>
    <row r="623" customFormat="false" ht="12.75" hidden="false" customHeight="true" outlineLevel="0" collapsed="false">
      <c r="A623" s="18" t="n">
        <v>505917622</v>
      </c>
      <c r="B623" s="19" t="s">
        <v>524</v>
      </c>
      <c r="C623" s="33" t="n">
        <v>76126.9079600014</v>
      </c>
      <c r="D623" s="20" t="n">
        <f aca="false">C623/1.18</f>
        <v>64514.3287796622</v>
      </c>
    </row>
    <row r="624" customFormat="false" ht="12.75" hidden="false" customHeight="true" outlineLevel="0" collapsed="false">
      <c r="A624" s="18" t="n">
        <v>505930622</v>
      </c>
      <c r="B624" s="19" t="s">
        <v>525</v>
      </c>
      <c r="C624" s="33" t="n">
        <v>78748.1161279798</v>
      </c>
      <c r="D624" s="20" t="n">
        <f aca="false">C624/1.18</f>
        <v>66735.6916338812</v>
      </c>
    </row>
    <row r="625" customFormat="false" ht="12.75" hidden="false" customHeight="true" outlineLevel="0" collapsed="false">
      <c r="A625" s="18" t="n">
        <v>505933622</v>
      </c>
      <c r="B625" s="19" t="s">
        <v>526</v>
      </c>
      <c r="C625" s="33" t="n">
        <v>94993.4521427211</v>
      </c>
      <c r="D625" s="20" t="n">
        <f aca="false">C625/1.18</f>
        <v>80502.9255446789</v>
      </c>
    </row>
    <row r="626" customFormat="false" ht="12.75" hidden="false" customHeight="true" outlineLevel="0" collapsed="false">
      <c r="A626" s="18" t="n">
        <v>505934002</v>
      </c>
      <c r="B626" s="19" t="s">
        <v>527</v>
      </c>
      <c r="C626" s="33" t="n">
        <v>90045.9055422373</v>
      </c>
      <c r="D626" s="20" t="n">
        <f aca="false">C626/1.18</f>
        <v>76310.089442574</v>
      </c>
    </row>
    <row r="627" customFormat="false" ht="12.75" hidden="false" customHeight="true" outlineLevel="0" collapsed="false">
      <c r="A627" s="18" t="n">
        <v>505934622</v>
      </c>
      <c r="B627" s="19" t="s">
        <v>528</v>
      </c>
      <c r="C627" s="33" t="n">
        <v>84819.1857208542</v>
      </c>
      <c r="D627" s="20" t="n">
        <f aca="false">C627/1.18</f>
        <v>71880.6658651307</v>
      </c>
    </row>
    <row r="628" customFormat="false" ht="12.75" hidden="false" customHeight="true" outlineLevel="0" collapsed="false">
      <c r="A628" s="18" t="n">
        <v>505937002</v>
      </c>
      <c r="B628" s="19" t="s">
        <v>529</v>
      </c>
      <c r="C628" s="33" t="n">
        <v>103424.569537843</v>
      </c>
      <c r="D628" s="20" t="n">
        <f aca="false">C628/1.18</f>
        <v>87647.9402863073</v>
      </c>
    </row>
    <row r="629" customFormat="false" ht="12.75" hidden="false" customHeight="true" outlineLevel="0" collapsed="false">
      <c r="A629" s="18" t="n">
        <v>505937622</v>
      </c>
      <c r="B629" s="19" t="s">
        <v>530</v>
      </c>
      <c r="C629" s="33" t="n">
        <v>98871.9611195617</v>
      </c>
      <c r="D629" s="20" t="n">
        <f aca="false">C629/1.18</f>
        <v>83789.7975589506</v>
      </c>
    </row>
    <row r="630" customFormat="false" ht="12.75" hidden="false" customHeight="true" outlineLevel="0" collapsed="false">
      <c r="A630" s="18" t="n">
        <v>505938622</v>
      </c>
      <c r="B630" s="19" t="s">
        <v>531</v>
      </c>
      <c r="C630" s="33" t="n">
        <v>120419.877110148</v>
      </c>
      <c r="D630" s="20" t="n">
        <f aca="false">C630/1.18</f>
        <v>102050.743313685</v>
      </c>
    </row>
    <row r="631" customFormat="false" ht="12.75" hidden="false" customHeight="true" outlineLevel="0" collapsed="false">
      <c r="A631" s="18" t="n">
        <v>505939622</v>
      </c>
      <c r="B631" s="19" t="s">
        <v>532</v>
      </c>
      <c r="C631" s="33" t="n">
        <v>123858.108985426</v>
      </c>
      <c r="D631" s="20" t="n">
        <f aca="false">C631/1.18</f>
        <v>104964.499140192</v>
      </c>
    </row>
    <row r="632" customFormat="false" ht="12.75" hidden="false" customHeight="true" outlineLevel="0" collapsed="false">
      <c r="A632" s="18" t="n">
        <v>505950622</v>
      </c>
      <c r="B632" s="19" t="s">
        <v>533</v>
      </c>
      <c r="C632" s="33" t="n">
        <v>114865.191042802</v>
      </c>
      <c r="D632" s="20" t="n">
        <f aca="false">C632/1.18</f>
        <v>97343.3822396629</v>
      </c>
    </row>
    <row r="633" customFormat="false" ht="12.75" hidden="false" customHeight="true" outlineLevel="0" collapsed="false">
      <c r="A633" s="18" t="n">
        <v>505953622</v>
      </c>
      <c r="B633" s="19" t="s">
        <v>534</v>
      </c>
      <c r="C633" s="33" t="n">
        <v>118699.156902596</v>
      </c>
      <c r="D633" s="20" t="n">
        <f aca="false">C633/1.18</f>
        <v>100592.505849657</v>
      </c>
    </row>
    <row r="634" customFormat="false" ht="12.75" hidden="false" customHeight="true" outlineLevel="0" collapsed="false">
      <c r="A634" s="18" t="n">
        <v>505954002</v>
      </c>
      <c r="B634" s="19" t="s">
        <v>535</v>
      </c>
      <c r="C634" s="33" t="n">
        <v>122138.993047787</v>
      </c>
      <c r="D634" s="20" t="n">
        <f aca="false">C634/1.18</f>
        <v>103507.621226938</v>
      </c>
    </row>
    <row r="635" customFormat="false" ht="12.75" hidden="false" customHeight="true" outlineLevel="0" collapsed="false">
      <c r="A635" s="18" t="n">
        <v>505954622</v>
      </c>
      <c r="B635" s="19" t="s">
        <v>536</v>
      </c>
      <c r="C635" s="33" t="n">
        <v>118567.775640214</v>
      </c>
      <c r="D635" s="20" t="n">
        <f aca="false">C635/1.18</f>
        <v>100481.165796791</v>
      </c>
    </row>
    <row r="636" customFormat="false" ht="12.75" hidden="false" customHeight="true" outlineLevel="0" collapsed="false">
      <c r="A636" s="18" t="n">
        <v>505957622</v>
      </c>
      <c r="B636" s="19" t="s">
        <v>537</v>
      </c>
      <c r="C636" s="33" t="n">
        <v>128486.751354077</v>
      </c>
      <c r="D636" s="20" t="n">
        <f aca="false">C636/1.18</f>
        <v>108887.077418709</v>
      </c>
    </row>
    <row r="637" customFormat="false" ht="12.75" hidden="false" customHeight="true" outlineLevel="0" collapsed="false">
      <c r="A637" s="18" t="n">
        <v>505958622</v>
      </c>
      <c r="B637" s="19" t="s">
        <v>538</v>
      </c>
      <c r="C637" s="33" t="n">
        <v>132387.998042431</v>
      </c>
      <c r="D637" s="20" t="n">
        <f aca="false">C637/1.18</f>
        <v>112193.218680026</v>
      </c>
    </row>
    <row r="638" customFormat="false" ht="12.75" hidden="false" customHeight="true" outlineLevel="0" collapsed="false">
      <c r="A638" s="18" t="n">
        <v>505959622</v>
      </c>
      <c r="B638" s="19" t="s">
        <v>539</v>
      </c>
      <c r="C638" s="33" t="n">
        <v>136157.877540947</v>
      </c>
      <c r="D638" s="20" t="n">
        <f aca="false">C638/1.18</f>
        <v>115388.031814362</v>
      </c>
    </row>
    <row r="639" customFormat="false" ht="12.75" hidden="false" customHeight="true" outlineLevel="0" collapsed="false">
      <c r="A639" s="18" t="n">
        <v>505970122</v>
      </c>
      <c r="B639" s="19" t="s">
        <v>540</v>
      </c>
      <c r="C639" s="33" t="n">
        <v>133578.408535803</v>
      </c>
      <c r="D639" s="20" t="n">
        <f aca="false">C639/1.18</f>
        <v>113202.041132036</v>
      </c>
    </row>
    <row r="640" customFormat="false" ht="12.75" hidden="false" customHeight="true" outlineLevel="0" collapsed="false">
      <c r="A640" s="18" t="n">
        <v>505973122</v>
      </c>
      <c r="B640" s="19" t="s">
        <v>541</v>
      </c>
      <c r="C640" s="33" t="n">
        <v>136819.568517509</v>
      </c>
      <c r="D640" s="20" t="n">
        <f aca="false">C640/1.18</f>
        <v>115948.786879245</v>
      </c>
    </row>
    <row r="641" customFormat="false" ht="12.75" hidden="false" customHeight="true" outlineLevel="0" collapsed="false">
      <c r="A641" s="18" t="n">
        <v>505977122</v>
      </c>
      <c r="B641" s="19" t="s">
        <v>542</v>
      </c>
      <c r="C641" s="33" t="n">
        <v>149713.74722103</v>
      </c>
      <c r="D641" s="20" t="n">
        <f aca="false">C641/1.18</f>
        <v>126876.056966975</v>
      </c>
    </row>
    <row r="642" customFormat="false" ht="12.75" hidden="false" customHeight="true" outlineLevel="0" collapsed="false">
      <c r="A642" s="18" t="n">
        <v>505978122</v>
      </c>
      <c r="B642" s="19" t="s">
        <v>543</v>
      </c>
      <c r="C642" s="33" t="n">
        <v>154143.727498738</v>
      </c>
      <c r="D642" s="20" t="n">
        <f aca="false">C642/1.18</f>
        <v>130630.277541303</v>
      </c>
    </row>
    <row r="643" customFormat="false" ht="12.75" hidden="false" customHeight="true" outlineLevel="0" collapsed="false">
      <c r="A643" s="18" t="n">
        <v>505979122</v>
      </c>
      <c r="B643" s="19" t="s">
        <v>544</v>
      </c>
      <c r="C643" s="33" t="n">
        <v>158112.269088197</v>
      </c>
      <c r="D643" s="20" t="n">
        <f aca="false">C643/1.18</f>
        <v>133993.448379828</v>
      </c>
    </row>
    <row r="644" customFormat="false" ht="15.75" hidden="false" customHeight="true" outlineLevel="0" collapsed="false">
      <c r="A644" s="18"/>
      <c r="B644" s="21"/>
      <c r="C644" s="22" t="n">
        <v>0</v>
      </c>
      <c r="D644" s="23"/>
    </row>
    <row r="645" customFormat="false" ht="15.75" hidden="false" customHeight="true" outlineLevel="0" collapsed="false">
      <c r="A645" s="24"/>
      <c r="B645" s="25" t="s">
        <v>545</v>
      </c>
      <c r="C645" s="22" t="n">
        <v>0</v>
      </c>
      <c r="D645" s="23"/>
    </row>
    <row r="646" customFormat="false" ht="12.75" hidden="false" customHeight="true" outlineLevel="0" collapsed="false">
      <c r="A646" s="18" t="n">
        <v>554060500</v>
      </c>
      <c r="B646" s="19" t="s">
        <v>546</v>
      </c>
      <c r="C646" s="16" t="n">
        <v>3889.68969051432</v>
      </c>
      <c r="D646" s="20" t="n">
        <f aca="false">C646/1.18</f>
        <v>3296.34719535112</v>
      </c>
    </row>
    <row r="647" customFormat="false" ht="12.75" hidden="false" customHeight="true" outlineLevel="0" collapsed="false">
      <c r="A647" s="18" t="n">
        <v>554060510</v>
      </c>
      <c r="B647" s="19" t="s">
        <v>547</v>
      </c>
      <c r="C647" s="16" t="n">
        <v>4841.23189913748</v>
      </c>
      <c r="D647" s="20" t="n">
        <f aca="false">C647/1.18</f>
        <v>4102.73889757414</v>
      </c>
    </row>
    <row r="648" customFormat="false" ht="12.75" hidden="false" customHeight="true" outlineLevel="0" collapsed="false">
      <c r="A648" s="18" t="n">
        <v>554060520</v>
      </c>
      <c r="B648" s="19" t="s">
        <v>548</v>
      </c>
      <c r="C648" s="16" t="n">
        <v>5714.15862754044</v>
      </c>
      <c r="D648" s="20" t="n">
        <f aca="false">C648/1.18</f>
        <v>4842.50731147495</v>
      </c>
    </row>
    <row r="649" customFormat="false" ht="12.75" hidden="false" customHeight="true" outlineLevel="0" collapsed="false">
      <c r="A649" s="18" t="n">
        <v>554060530</v>
      </c>
      <c r="B649" s="19" t="s">
        <v>549</v>
      </c>
      <c r="C649" s="16" t="n">
        <v>7063.6692277998</v>
      </c>
      <c r="D649" s="20" t="n">
        <f aca="false">C649/1.18</f>
        <v>5986.16036254221</v>
      </c>
    </row>
    <row r="650" customFormat="false" ht="12.75" hidden="false" customHeight="true" outlineLevel="0" collapsed="false">
      <c r="A650" s="18" t="n">
        <v>60130883</v>
      </c>
      <c r="B650" s="19" t="s">
        <v>550</v>
      </c>
      <c r="C650" s="16" t="n">
        <v>8730.90720438552</v>
      </c>
      <c r="D650" s="20" t="n">
        <f aca="false">C650/1.18</f>
        <v>7399.07390202163</v>
      </c>
    </row>
    <row r="651" customFormat="false" ht="15.75" hidden="false" customHeight="true" outlineLevel="0" collapsed="false">
      <c r="A651" s="18"/>
      <c r="B651" s="21"/>
      <c r="C651" s="22" t="n">
        <v>0</v>
      </c>
      <c r="D651" s="23"/>
    </row>
    <row r="652" customFormat="false" ht="15.75" hidden="false" customHeight="true" outlineLevel="0" collapsed="false">
      <c r="A652" s="18"/>
      <c r="B652" s="25" t="s">
        <v>198</v>
      </c>
      <c r="C652" s="22" t="n">
        <v>0</v>
      </c>
      <c r="D652" s="23"/>
    </row>
    <row r="653" customFormat="false" ht="12.75" hidden="false" customHeight="true" outlineLevel="0" collapsed="false">
      <c r="A653" s="18" t="n">
        <v>547121400</v>
      </c>
      <c r="B653" s="19" t="s">
        <v>236</v>
      </c>
      <c r="C653" s="16" t="n">
        <v>3889.68969051432</v>
      </c>
      <c r="D653" s="20" t="n">
        <f aca="false">C653/1.18</f>
        <v>3296.34719535112</v>
      </c>
    </row>
    <row r="654" customFormat="false" ht="12.75" hidden="false" customHeight="true" outlineLevel="0" collapsed="false">
      <c r="A654" s="18" t="n">
        <v>547121410</v>
      </c>
      <c r="B654" s="19" t="s">
        <v>328</v>
      </c>
      <c r="C654" s="16" t="n">
        <v>4444.88904259092</v>
      </c>
      <c r="D654" s="20" t="n">
        <f aca="false">C654/1.18</f>
        <v>3766.85512083976</v>
      </c>
    </row>
    <row r="655" customFormat="false" ht="12.75" hidden="false" customHeight="true" outlineLevel="0" collapsed="false">
      <c r="A655" s="18" t="n">
        <v>547121420</v>
      </c>
      <c r="B655" s="19" t="s">
        <v>329</v>
      </c>
      <c r="C655" s="16" t="n">
        <v>5396.43125121408</v>
      </c>
      <c r="D655" s="20" t="n">
        <f aca="false">C655/1.18</f>
        <v>4573.24682306278</v>
      </c>
    </row>
    <row r="656" customFormat="false" ht="12.75" hidden="false" customHeight="true" outlineLevel="0" collapsed="false">
      <c r="A656" s="18" t="n">
        <v>547121430</v>
      </c>
      <c r="B656" s="19" t="s">
        <v>330</v>
      </c>
      <c r="C656" s="16" t="n">
        <v>5714.15862754044</v>
      </c>
      <c r="D656" s="20" t="n">
        <f aca="false">C656/1.18</f>
        <v>4842.50731147495</v>
      </c>
    </row>
    <row r="657" customFormat="false" ht="12.75" hidden="false" customHeight="true" outlineLevel="0" collapsed="false">
      <c r="A657" s="18" t="n">
        <v>161050160</v>
      </c>
      <c r="B657" s="19" t="s">
        <v>551</v>
      </c>
      <c r="C657" s="16" t="n">
        <v>2381.30820945864</v>
      </c>
      <c r="D657" s="20" t="n">
        <f aca="false">C657/1.18</f>
        <v>2018.05780462597</v>
      </c>
    </row>
    <row r="658" customFormat="false" ht="12.75" hidden="false" customHeight="true" outlineLevel="0" collapsed="false">
      <c r="A658" s="18" t="n">
        <v>161050170</v>
      </c>
      <c r="B658" s="19" t="s">
        <v>552</v>
      </c>
      <c r="C658" s="16" t="n">
        <v>2857.89208131504</v>
      </c>
      <c r="D658" s="20" t="n">
        <f aca="false">C658/1.18</f>
        <v>2421.94244179241</v>
      </c>
    </row>
    <row r="659" customFormat="false" ht="12.75" hidden="false" customHeight="true" outlineLevel="0" collapsed="false">
      <c r="A659" s="18" t="n">
        <v>60153741</v>
      </c>
      <c r="B659" s="19" t="s">
        <v>553</v>
      </c>
      <c r="C659" s="16" t="n">
        <v>3131.0685181365</v>
      </c>
      <c r="D659" s="20" t="n">
        <f aca="false">C659/1.18</f>
        <v>2653.44789672585</v>
      </c>
    </row>
    <row r="660" customFormat="false" ht="12.75" hidden="false" customHeight="true" outlineLevel="0" collapsed="false">
      <c r="A660" s="18" t="n">
        <v>60164747</v>
      </c>
      <c r="B660" s="19" t="s">
        <v>554</v>
      </c>
      <c r="C660" s="16" t="n">
        <v>3522.45208290356</v>
      </c>
      <c r="D660" s="20" t="n">
        <f aca="false">C660/1.18</f>
        <v>2985.12888381658</v>
      </c>
    </row>
    <row r="661" customFormat="false" ht="15.75" hidden="false" customHeight="true" outlineLevel="0" collapsed="false">
      <c r="A661" s="18"/>
      <c r="B661" s="21"/>
      <c r="C661" s="22" t="n">
        <v>0</v>
      </c>
      <c r="D661" s="23"/>
    </row>
    <row r="662" customFormat="false" ht="15.75" hidden="false" customHeight="true" outlineLevel="0" collapsed="false">
      <c r="A662" s="24"/>
      <c r="B662" s="25" t="s">
        <v>555</v>
      </c>
      <c r="C662" s="22" t="n">
        <v>0</v>
      </c>
      <c r="D662" s="23"/>
    </row>
    <row r="663" customFormat="false" ht="12.75" hidden="false" customHeight="true" outlineLevel="0" collapsed="false">
      <c r="A663" s="18" t="n">
        <v>60143227</v>
      </c>
      <c r="B663" s="19" t="s">
        <v>556</v>
      </c>
      <c r="C663" s="33" t="n">
        <v>172095.915933434</v>
      </c>
      <c r="D663" s="20" t="n">
        <f aca="false">C663/1.18</f>
        <v>145843.996553758</v>
      </c>
    </row>
    <row r="664" customFormat="false" ht="12.75" hidden="false" customHeight="true" outlineLevel="0" collapsed="false">
      <c r="A664" s="18" t="n">
        <v>60143228</v>
      </c>
      <c r="B664" s="19" t="s">
        <v>557</v>
      </c>
      <c r="C664" s="33" t="n">
        <v>172733.571006381</v>
      </c>
      <c r="D664" s="20" t="n">
        <f aca="false">C664/1.18</f>
        <v>146384.382208798</v>
      </c>
    </row>
    <row r="665" customFormat="false" ht="15.75" hidden="false" customHeight="true" outlineLevel="0" collapsed="false">
      <c r="A665" s="18"/>
      <c r="B665" s="21"/>
      <c r="C665" s="22" t="n">
        <v>0</v>
      </c>
      <c r="D665" s="23"/>
    </row>
    <row r="666" customFormat="false" ht="15.75" hidden="false" customHeight="true" outlineLevel="0" collapsed="false">
      <c r="A666" s="24"/>
      <c r="B666" s="25" t="s">
        <v>198</v>
      </c>
      <c r="C666" s="22" t="n">
        <v>0</v>
      </c>
      <c r="D666" s="23"/>
    </row>
    <row r="667" customFormat="false" ht="12.75" hidden="false" customHeight="true" outlineLevel="0" collapsed="false">
      <c r="A667" s="18" t="n">
        <v>547121070</v>
      </c>
      <c r="B667" s="19" t="s">
        <v>202</v>
      </c>
      <c r="C667" s="16" t="n">
        <v>475.677458980061</v>
      </c>
      <c r="D667" s="20" t="n">
        <f aca="false">C667/1.18</f>
        <v>403.116490661069</v>
      </c>
    </row>
    <row r="668" customFormat="false" ht="15.75" hidden="false" customHeight="true" outlineLevel="0" collapsed="false">
      <c r="A668" s="18"/>
      <c r="B668" s="21"/>
      <c r="C668" s="22" t="n">
        <v>0</v>
      </c>
      <c r="D668" s="23"/>
    </row>
    <row r="669" customFormat="false" ht="15.75" hidden="false" customHeight="true" outlineLevel="0" collapsed="false">
      <c r="A669" s="18"/>
      <c r="B669" s="25" t="s">
        <v>558</v>
      </c>
      <c r="C669" s="22" t="n">
        <v>0</v>
      </c>
      <c r="D669" s="23"/>
    </row>
    <row r="670" customFormat="false" ht="15.75" hidden="false" customHeight="true" outlineLevel="0" collapsed="false">
      <c r="A670" s="24"/>
      <c r="B670" s="25" t="s">
        <v>559</v>
      </c>
      <c r="C670" s="22" t="n">
        <v>0</v>
      </c>
      <c r="D670" s="23"/>
    </row>
    <row r="671" customFormat="false" ht="12.75" hidden="false" customHeight="true" outlineLevel="0" collapsed="false">
      <c r="A671" s="18" t="n">
        <v>60142750</v>
      </c>
      <c r="B671" s="19" t="s">
        <v>560</v>
      </c>
      <c r="C671" s="33" t="n">
        <v>179831.142554125</v>
      </c>
      <c r="D671" s="20" t="n">
        <f aca="false">C671/1.18</f>
        <v>152399.273350953</v>
      </c>
    </row>
    <row r="672" customFormat="false" ht="12.75" hidden="false" customHeight="true" outlineLevel="0" collapsed="false">
      <c r="A672" s="18" t="n">
        <v>60142224</v>
      </c>
      <c r="B672" s="19" t="s">
        <v>561</v>
      </c>
      <c r="C672" s="33" t="n">
        <v>182862.424628037</v>
      </c>
      <c r="D672" s="20" t="n">
        <f aca="false">C672/1.18</f>
        <v>154968.156464438</v>
      </c>
    </row>
    <row r="673" customFormat="false" ht="12.75" hidden="false" customHeight="true" outlineLevel="0" collapsed="false">
      <c r="A673" s="18" t="n">
        <v>60178953</v>
      </c>
      <c r="B673" s="19" t="s">
        <v>562</v>
      </c>
      <c r="C673" s="33" t="n">
        <v>184238.6</v>
      </c>
      <c r="D673" s="20" t="n">
        <f aca="false">C673/1.18</f>
        <v>156134.406779661</v>
      </c>
    </row>
    <row r="674" customFormat="false" ht="12.75" hidden="false" customHeight="true" outlineLevel="0" collapsed="false">
      <c r="A674" s="18" t="n">
        <v>60142751</v>
      </c>
      <c r="B674" s="19" t="s">
        <v>563</v>
      </c>
      <c r="C674" s="33" t="n">
        <v>201522.771576611</v>
      </c>
      <c r="D674" s="20" t="n">
        <f aca="false">C674/1.18</f>
        <v>170782.009810687</v>
      </c>
    </row>
    <row r="675" customFormat="false" ht="12.75" hidden="false" customHeight="true" outlineLevel="0" collapsed="false">
      <c r="A675" s="18" t="n">
        <v>60141862</v>
      </c>
      <c r="B675" s="19" t="s">
        <v>564</v>
      </c>
      <c r="C675" s="33" t="n">
        <v>210374.696709916</v>
      </c>
      <c r="D675" s="20" t="n">
        <f aca="false">C675/1.18</f>
        <v>178283.64127959</v>
      </c>
    </row>
    <row r="676" customFormat="false" ht="12.75" hidden="false" customHeight="true" outlineLevel="0" collapsed="false">
      <c r="A676" s="18" t="n">
        <v>60180793</v>
      </c>
      <c r="B676" s="19" t="s">
        <v>565</v>
      </c>
      <c r="C676" s="33" t="n">
        <v>218890</v>
      </c>
      <c r="D676" s="20" t="n">
        <f aca="false">C676/1.18</f>
        <v>185500</v>
      </c>
    </row>
    <row r="677" customFormat="false" ht="12.75" hidden="false" customHeight="true" outlineLevel="0" collapsed="false">
      <c r="A677" s="18" t="n">
        <v>60143475</v>
      </c>
      <c r="B677" s="19" t="s">
        <v>566</v>
      </c>
      <c r="C677" s="33" t="n">
        <v>207264.903918049</v>
      </c>
      <c r="D677" s="20" t="n">
        <f aca="false">C677/1.18</f>
        <v>175648.223659364</v>
      </c>
    </row>
    <row r="678" customFormat="false" ht="12.75" hidden="false" customHeight="true" outlineLevel="0" collapsed="false">
      <c r="A678" s="18" t="n">
        <v>60141861</v>
      </c>
      <c r="B678" s="19" t="s">
        <v>567</v>
      </c>
      <c r="C678" s="33" t="n">
        <v>214203.849759969</v>
      </c>
      <c r="D678" s="20" t="n">
        <f aca="false">C678/1.18</f>
        <v>181528.686237262</v>
      </c>
    </row>
    <row r="679" customFormat="false" ht="12.75" hidden="false" customHeight="true" outlineLevel="0" collapsed="false">
      <c r="A679" s="18" t="n">
        <v>60180040</v>
      </c>
      <c r="B679" s="19" t="s">
        <v>568</v>
      </c>
      <c r="C679" s="33" t="n">
        <v>224380.8</v>
      </c>
      <c r="D679" s="20" t="n">
        <f aca="false">C679/1.18</f>
        <v>190153.220338983</v>
      </c>
    </row>
    <row r="680" customFormat="false" ht="12.75" hidden="false" customHeight="true" outlineLevel="0" collapsed="false">
      <c r="A680" s="18" t="n">
        <v>60179929</v>
      </c>
      <c r="B680" s="19" t="s">
        <v>569</v>
      </c>
      <c r="C680" s="33" t="n">
        <v>298284</v>
      </c>
      <c r="D680" s="20" t="n">
        <f aca="false">C680/1.18</f>
        <v>252783.050847458</v>
      </c>
    </row>
    <row r="681" customFormat="false" ht="12.75" hidden="false" customHeight="true" outlineLevel="0" collapsed="false">
      <c r="A681" s="18" t="n">
        <v>60142752</v>
      </c>
      <c r="B681" s="19" t="s">
        <v>570</v>
      </c>
      <c r="C681" s="33" t="n">
        <v>211810.236831547</v>
      </c>
      <c r="D681" s="20" t="n">
        <f aca="false">C681/1.18</f>
        <v>179500.200704701</v>
      </c>
    </row>
    <row r="682" customFormat="false" ht="12.75" hidden="false" customHeight="true" outlineLevel="0" collapsed="false">
      <c r="A682" s="18" t="n">
        <v>60142212</v>
      </c>
      <c r="B682" s="19" t="s">
        <v>571</v>
      </c>
      <c r="C682" s="33" t="n">
        <v>276726.512265727</v>
      </c>
      <c r="D682" s="20" t="n">
        <f aca="false">C682/1.18</f>
        <v>234513.993445531</v>
      </c>
    </row>
    <row r="683" customFormat="false" ht="12.75" hidden="false" customHeight="true" outlineLevel="0" collapsed="false">
      <c r="A683" s="18" t="n">
        <v>60181004</v>
      </c>
      <c r="B683" s="19" t="s">
        <v>572</v>
      </c>
      <c r="C683" s="33" t="n">
        <v>341913.6</v>
      </c>
      <c r="D683" s="20" t="n">
        <f aca="false">C683/1.18</f>
        <v>289757.288135593</v>
      </c>
    </row>
    <row r="684" customFormat="false" ht="15.75" hidden="false" customHeight="true" outlineLevel="0" collapsed="false">
      <c r="A684" s="18"/>
      <c r="B684" s="21"/>
      <c r="C684" s="22" t="n">
        <v>0</v>
      </c>
      <c r="D684" s="23"/>
    </row>
    <row r="685" customFormat="false" ht="15.75" hidden="false" customHeight="true" outlineLevel="0" collapsed="false">
      <c r="A685" s="24"/>
      <c r="B685" s="25" t="s">
        <v>573</v>
      </c>
      <c r="C685" s="22" t="n">
        <v>0</v>
      </c>
      <c r="D685" s="23"/>
    </row>
    <row r="686" customFormat="false" ht="12.75" hidden="false" customHeight="true" outlineLevel="0" collapsed="false">
      <c r="A686" s="18" t="n">
        <v>60144828</v>
      </c>
      <c r="B686" s="19" t="s">
        <v>574</v>
      </c>
      <c r="C686" s="33" t="n">
        <v>274329.676724935</v>
      </c>
      <c r="D686" s="20" t="n">
        <f aca="false">C686/1.18</f>
        <v>232482.776885538</v>
      </c>
    </row>
    <row r="687" customFormat="false" ht="12.75" hidden="false" customHeight="true" outlineLevel="0" collapsed="false">
      <c r="A687" s="18" t="n">
        <v>60146306</v>
      </c>
      <c r="B687" s="19" t="s">
        <v>575</v>
      </c>
      <c r="C687" s="33" t="n">
        <v>290314.425126449</v>
      </c>
      <c r="D687" s="20" t="n">
        <f aca="false">C687/1.18</f>
        <v>246029.173835974</v>
      </c>
    </row>
    <row r="688" customFormat="false" ht="15.75" hidden="false" customHeight="true" outlineLevel="0" collapsed="false">
      <c r="A688" s="18"/>
      <c r="B688" s="21"/>
      <c r="C688" s="22" t="n">
        <v>0</v>
      </c>
      <c r="D688" s="23"/>
    </row>
    <row r="689" customFormat="false" ht="15.75" hidden="false" customHeight="true" outlineLevel="0" collapsed="false">
      <c r="A689" s="24"/>
      <c r="B689" s="25" t="s">
        <v>576</v>
      </c>
      <c r="C689" s="22" t="n">
        <v>0</v>
      </c>
      <c r="D689" s="23"/>
    </row>
    <row r="690" customFormat="false" ht="12.75" hidden="false" customHeight="true" outlineLevel="0" collapsed="false">
      <c r="A690" s="36" t="n">
        <v>60142753</v>
      </c>
      <c r="B690" s="19" t="s">
        <v>577</v>
      </c>
      <c r="C690" s="33" t="n">
        <v>292994.836483249</v>
      </c>
      <c r="D690" s="20" t="n">
        <f aca="false">C690/1.18</f>
        <v>248300.708884109</v>
      </c>
    </row>
    <row r="691" customFormat="false" ht="12.75" hidden="false" customHeight="true" outlineLevel="0" collapsed="false">
      <c r="A691" s="18" t="n">
        <v>60141905</v>
      </c>
      <c r="B691" s="19" t="s">
        <v>578</v>
      </c>
      <c r="C691" s="33" t="n">
        <v>295785.7876661</v>
      </c>
      <c r="D691" s="20" t="n">
        <f aca="false">C691/1.18</f>
        <v>250665.921750932</v>
      </c>
    </row>
    <row r="692" customFormat="false" ht="12.75" hidden="false" customHeight="true" outlineLevel="0" collapsed="false">
      <c r="A692" s="18" t="n">
        <v>60179347</v>
      </c>
      <c r="B692" s="19" t="s">
        <v>579</v>
      </c>
      <c r="C692" s="33" t="n">
        <v>299292</v>
      </c>
      <c r="D692" s="20" t="n">
        <f aca="false">C692/1.18</f>
        <v>253637.288135593</v>
      </c>
    </row>
    <row r="693" customFormat="false" ht="12.75" hidden="false" customHeight="true" outlineLevel="0" collapsed="false">
      <c r="A693" s="18" t="n">
        <v>60142759</v>
      </c>
      <c r="B693" s="19" t="s">
        <v>580</v>
      </c>
      <c r="C693" s="33" t="n">
        <v>331672.559784073</v>
      </c>
      <c r="D693" s="20" t="n">
        <f aca="false">C693/1.18</f>
        <v>281078.440494977</v>
      </c>
    </row>
    <row r="694" customFormat="false" ht="12.75" hidden="false" customHeight="true" outlineLevel="0" collapsed="false">
      <c r="A694" s="18" t="n">
        <v>60142258</v>
      </c>
      <c r="B694" s="19" t="s">
        <v>581</v>
      </c>
      <c r="C694" s="33" t="n">
        <v>349695.237587157</v>
      </c>
      <c r="D694" s="20" t="n">
        <f aca="false">C694/1.18</f>
        <v>296351.896260303</v>
      </c>
    </row>
    <row r="695" customFormat="false" ht="12.75" hidden="false" customHeight="true" outlineLevel="0" collapsed="false">
      <c r="A695" s="18" t="n">
        <v>60181033</v>
      </c>
      <c r="B695" s="19" t="s">
        <v>582</v>
      </c>
      <c r="C695" s="33" t="n">
        <v>362134.5</v>
      </c>
      <c r="D695" s="20" t="n">
        <f aca="false">C695/1.18</f>
        <v>306893.644067797</v>
      </c>
    </row>
    <row r="696" customFormat="false" ht="12.75" hidden="false" customHeight="true" outlineLevel="0" collapsed="false">
      <c r="A696" s="18" t="n">
        <v>60142761</v>
      </c>
      <c r="B696" s="19" t="s">
        <v>583</v>
      </c>
      <c r="C696" s="33" t="n">
        <v>343714.378624571</v>
      </c>
      <c r="D696" s="20" t="n">
        <f aca="false">C696/1.18</f>
        <v>291283.371715738</v>
      </c>
    </row>
    <row r="697" customFormat="false" ht="12.75" hidden="false" customHeight="true" outlineLevel="0" collapsed="false">
      <c r="A697" s="18" t="n">
        <v>60141906</v>
      </c>
      <c r="B697" s="19" t="s">
        <v>584</v>
      </c>
      <c r="C697" s="33" t="n">
        <v>357031.521683506</v>
      </c>
      <c r="D697" s="20" t="n">
        <f aca="false">C697/1.18</f>
        <v>302569.086172463</v>
      </c>
    </row>
    <row r="698" customFormat="false" ht="12.75" hidden="false" customHeight="true" outlineLevel="0" collapsed="false">
      <c r="A698" s="18" t="n">
        <v>60180200</v>
      </c>
      <c r="B698" s="19" t="s">
        <v>585</v>
      </c>
      <c r="C698" s="33" t="n">
        <v>371175</v>
      </c>
      <c r="D698" s="20" t="n">
        <f aca="false">C698/1.18</f>
        <v>314555.084745763</v>
      </c>
    </row>
    <row r="699" customFormat="false" ht="12.75" hidden="false" customHeight="true" outlineLevel="0" collapsed="false">
      <c r="A699" s="18" t="n">
        <v>60179980</v>
      </c>
      <c r="B699" s="19" t="s">
        <v>586</v>
      </c>
      <c r="C699" s="33" t="n">
        <v>475692</v>
      </c>
      <c r="D699" s="20" t="n">
        <f aca="false">C699/1.18</f>
        <v>403128.813559322</v>
      </c>
    </row>
    <row r="700" customFormat="false" ht="12.75" hidden="false" customHeight="true" outlineLevel="0" collapsed="false">
      <c r="A700" s="18" t="n">
        <v>60142763</v>
      </c>
      <c r="B700" s="19" t="s">
        <v>587</v>
      </c>
      <c r="C700" s="33" t="n">
        <v>350493.122635841</v>
      </c>
      <c r="D700" s="20" t="n">
        <f aca="false">C700/1.18</f>
        <v>297028.070030374</v>
      </c>
    </row>
    <row r="701" customFormat="false" ht="12.75" hidden="false" customHeight="true" outlineLevel="0" collapsed="false">
      <c r="A701" s="18" t="n">
        <v>60141907</v>
      </c>
      <c r="B701" s="19" t="s">
        <v>588</v>
      </c>
      <c r="C701" s="33" t="n">
        <v>479127.255733804</v>
      </c>
      <c r="D701" s="20" t="n">
        <f aca="false">C701/1.18</f>
        <v>406040.047232037</v>
      </c>
    </row>
    <row r="702" customFormat="false" ht="12.75" hidden="false" customHeight="true" outlineLevel="0" collapsed="false">
      <c r="A702" s="18" t="n">
        <v>60181052</v>
      </c>
      <c r="B702" s="19" t="s">
        <v>589</v>
      </c>
      <c r="C702" s="33" t="n">
        <v>541915.5</v>
      </c>
      <c r="D702" s="20" t="n">
        <f aca="false">C702/1.18</f>
        <v>459250.423728814</v>
      </c>
    </row>
    <row r="703" customFormat="false" ht="15.75" hidden="false" customHeight="true" outlineLevel="0" collapsed="false">
      <c r="A703" s="18"/>
      <c r="B703" s="21"/>
      <c r="C703" s="22" t="n">
        <v>0</v>
      </c>
      <c r="D703" s="23"/>
    </row>
    <row r="704" customFormat="false" ht="15.75" hidden="false" customHeight="true" outlineLevel="0" collapsed="false">
      <c r="A704" s="24"/>
      <c r="B704" s="25" t="s">
        <v>590</v>
      </c>
      <c r="C704" s="22" t="n">
        <v>0</v>
      </c>
      <c r="D704" s="23"/>
    </row>
    <row r="705" customFormat="false" ht="12.75" hidden="false" customHeight="true" outlineLevel="0" collapsed="false">
      <c r="A705" s="18" t="n">
        <v>60144099</v>
      </c>
      <c r="B705" s="19" t="s">
        <v>591</v>
      </c>
      <c r="C705" s="33" t="n">
        <v>457973.957775065</v>
      </c>
      <c r="D705" s="20" t="n">
        <f aca="false">C705/1.18</f>
        <v>388113.52353819</v>
      </c>
    </row>
    <row r="706" customFormat="false" ht="12.75" hidden="false" customHeight="true" outlineLevel="0" collapsed="false">
      <c r="A706" s="18" t="n">
        <v>60146305</v>
      </c>
      <c r="B706" s="19" t="s">
        <v>592</v>
      </c>
      <c r="C706" s="33" t="n">
        <v>465473.666314434</v>
      </c>
      <c r="D706" s="20" t="n">
        <f aca="false">C706/1.18</f>
        <v>394469.208741046</v>
      </c>
    </row>
    <row r="707" customFormat="false" ht="15.75" hidden="false" customHeight="true" outlineLevel="0" collapsed="false">
      <c r="A707" s="18"/>
      <c r="B707" s="21"/>
      <c r="C707" s="22" t="n">
        <v>0</v>
      </c>
      <c r="D707" s="23"/>
    </row>
    <row r="708" customFormat="false" ht="15.75" hidden="false" customHeight="true" outlineLevel="0" collapsed="false">
      <c r="A708" s="24"/>
      <c r="B708" s="25" t="s">
        <v>198</v>
      </c>
      <c r="C708" s="22" t="n">
        <v>0</v>
      </c>
      <c r="D708" s="23"/>
    </row>
    <row r="709" customFormat="false" ht="12.75" hidden="false" customHeight="true" outlineLevel="0" collapsed="false">
      <c r="A709" s="18" t="n">
        <v>547121400</v>
      </c>
      <c r="B709" s="19" t="s">
        <v>236</v>
      </c>
      <c r="C709" s="16" t="n">
        <v>3889.68969051432</v>
      </c>
      <c r="D709" s="20" t="n">
        <f aca="false">C709/1.18</f>
        <v>3296.34719535112</v>
      </c>
    </row>
    <row r="710" customFormat="false" ht="12.75" hidden="false" customHeight="true" outlineLevel="0" collapsed="false">
      <c r="A710" s="18" t="n">
        <v>547121410</v>
      </c>
      <c r="B710" s="19" t="s">
        <v>328</v>
      </c>
      <c r="C710" s="16" t="n">
        <v>4444.88904259092</v>
      </c>
      <c r="D710" s="20" t="n">
        <f aca="false">C710/1.18</f>
        <v>3766.85512083976</v>
      </c>
    </row>
    <row r="711" customFormat="false" ht="12.75" hidden="false" customHeight="true" outlineLevel="0" collapsed="false">
      <c r="A711" s="18" t="n">
        <v>547121420</v>
      </c>
      <c r="B711" s="19" t="s">
        <v>329</v>
      </c>
      <c r="C711" s="16" t="n">
        <v>5396.43125121408</v>
      </c>
      <c r="D711" s="20" t="n">
        <f aca="false">C711/1.18</f>
        <v>4573.24682306278</v>
      </c>
    </row>
    <row r="712" customFormat="false" ht="12.75" hidden="false" customHeight="true" outlineLevel="0" collapsed="false">
      <c r="A712" s="18" t="n">
        <v>547121430</v>
      </c>
      <c r="B712" s="19" t="s">
        <v>330</v>
      </c>
      <c r="C712" s="16" t="n">
        <v>5714.15862754044</v>
      </c>
      <c r="D712" s="20" t="n">
        <f aca="false">C712/1.18</f>
        <v>4842.50731147495</v>
      </c>
    </row>
    <row r="713" customFormat="false" ht="15.75" hidden="false" customHeight="true" outlineLevel="0" collapsed="false">
      <c r="A713" s="18"/>
      <c r="B713" s="21"/>
      <c r="C713" s="22" t="n">
        <v>0</v>
      </c>
      <c r="D713" s="23"/>
    </row>
    <row r="714" customFormat="false" ht="15.75" hidden="false" customHeight="true" outlineLevel="0" collapsed="false">
      <c r="A714" s="18"/>
      <c r="B714" s="25" t="s">
        <v>593</v>
      </c>
      <c r="C714" s="22" t="n">
        <v>0</v>
      </c>
      <c r="D714" s="23"/>
    </row>
    <row r="715" customFormat="false" ht="12.75" hidden="false" customHeight="true" outlineLevel="0" collapsed="false">
      <c r="A715" s="18" t="n">
        <v>60142764</v>
      </c>
      <c r="B715" s="19" t="s">
        <v>594</v>
      </c>
      <c r="C715" s="33" t="n">
        <v>189022.722587691</v>
      </c>
      <c r="D715" s="20" t="n">
        <f aca="false">C715/1.18</f>
        <v>160188.747955671</v>
      </c>
    </row>
    <row r="716" customFormat="false" ht="12.75" hidden="false" customHeight="true" outlineLevel="0" collapsed="false">
      <c r="A716" s="18" t="n">
        <v>60142765</v>
      </c>
      <c r="B716" s="19" t="s">
        <v>595</v>
      </c>
      <c r="C716" s="33" t="n">
        <v>241523.876830559</v>
      </c>
      <c r="D716" s="20" t="n">
        <f aca="false">C716/1.18</f>
        <v>204681.251551322</v>
      </c>
    </row>
    <row r="717" customFormat="false" ht="12.75" hidden="false" customHeight="true" outlineLevel="0" collapsed="false">
      <c r="A717" s="18" t="n">
        <v>60142766</v>
      </c>
      <c r="B717" s="19" t="s">
        <v>596</v>
      </c>
      <c r="C717" s="33" t="n">
        <v>195207.05645096</v>
      </c>
      <c r="D717" s="20" t="n">
        <f aca="false">C717/1.18</f>
        <v>165429.708856746</v>
      </c>
    </row>
    <row r="718" customFormat="false" ht="12.75" hidden="false" customHeight="true" outlineLevel="0" collapsed="false">
      <c r="A718" s="18" t="n">
        <v>60142767</v>
      </c>
      <c r="B718" s="19" t="s">
        <v>597</v>
      </c>
      <c r="C718" s="33" t="n">
        <v>259492.079819303</v>
      </c>
      <c r="D718" s="20" t="n">
        <f aca="false">C718/1.18</f>
        <v>219908.542219748</v>
      </c>
    </row>
    <row r="719" customFormat="false" ht="12.75" hidden="false" customHeight="true" outlineLevel="0" collapsed="false">
      <c r="A719" s="18" t="n">
        <v>60142768</v>
      </c>
      <c r="B719" s="19" t="s">
        <v>598</v>
      </c>
      <c r="C719" s="33" t="n">
        <v>201835.182033431</v>
      </c>
      <c r="D719" s="20" t="n">
        <f aca="false">C719/1.18</f>
        <v>171046.764435111</v>
      </c>
    </row>
    <row r="720" customFormat="false" ht="12.75" hidden="false" customHeight="true" outlineLevel="0" collapsed="false">
      <c r="A720" s="18" t="n">
        <v>60142769</v>
      </c>
      <c r="B720" s="37" t="s">
        <v>599</v>
      </c>
      <c r="C720" s="33" t="n">
        <v>214279.151938097</v>
      </c>
      <c r="D720" s="20" t="n">
        <f aca="false">C720/1.18</f>
        <v>181592.501642455</v>
      </c>
    </row>
    <row r="721" customFormat="false" ht="12.75" hidden="false" customHeight="true" outlineLevel="0" collapsed="false">
      <c r="A721" s="18" t="n">
        <v>60141877</v>
      </c>
      <c r="B721" s="37" t="s">
        <v>600</v>
      </c>
      <c r="C721" s="33" t="n">
        <v>249992.888066114</v>
      </c>
      <c r="D721" s="20" t="n">
        <f aca="false">C721/1.18</f>
        <v>211858.379717045</v>
      </c>
    </row>
    <row r="722" customFormat="false" ht="12.75" hidden="false" customHeight="true" outlineLevel="0" collapsed="false">
      <c r="A722" s="18" t="n">
        <v>60141918</v>
      </c>
      <c r="B722" s="37" t="s">
        <v>601</v>
      </c>
      <c r="C722" s="33" t="n">
        <v>307502.390035556</v>
      </c>
      <c r="D722" s="20" t="n">
        <f aca="false">C722/1.18</f>
        <v>260595.245792844</v>
      </c>
    </row>
    <row r="723" customFormat="false" ht="12.75" hidden="false" customHeight="true" outlineLevel="0" collapsed="false">
      <c r="A723" s="18" t="n">
        <v>60142770</v>
      </c>
      <c r="B723" s="37" t="s">
        <v>602</v>
      </c>
      <c r="C723" s="33" t="n">
        <v>351388.727423811</v>
      </c>
      <c r="D723" s="20" t="n">
        <f aca="false">C723/1.18</f>
        <v>297787.057138823</v>
      </c>
    </row>
    <row r="724" customFormat="false" ht="12.75" hidden="false" customHeight="true" outlineLevel="0" collapsed="false">
      <c r="A724" s="18" t="n">
        <v>60142771</v>
      </c>
      <c r="B724" s="37" t="s">
        <v>603</v>
      </c>
      <c r="C724" s="33" t="n">
        <v>231215.584211835</v>
      </c>
      <c r="D724" s="20" t="n">
        <f aca="false">C724/1.18</f>
        <v>195945.410349013</v>
      </c>
    </row>
    <row r="725" customFormat="false" ht="12.75" hidden="false" customHeight="true" outlineLevel="0" collapsed="false">
      <c r="A725" s="18" t="n">
        <v>60142772</v>
      </c>
      <c r="B725" s="37" t="s">
        <v>604</v>
      </c>
      <c r="C725" s="33" t="n">
        <v>267001.39990561</v>
      </c>
      <c r="D725" s="20" t="n">
        <f aca="false">C725/1.18</f>
        <v>226272.372801364</v>
      </c>
    </row>
    <row r="726" customFormat="false" ht="12.75" hidden="false" customHeight="true" outlineLevel="0" collapsed="false">
      <c r="A726" s="18" t="n">
        <v>60142119</v>
      </c>
      <c r="B726" s="37" t="s">
        <v>605</v>
      </c>
      <c r="C726" s="33" t="n">
        <v>324510.901875052</v>
      </c>
      <c r="D726" s="20" t="n">
        <f aca="false">C726/1.18</f>
        <v>275009.238877163</v>
      </c>
    </row>
    <row r="727" customFormat="false" ht="12.75" hidden="false" customHeight="true" outlineLevel="0" collapsed="false">
      <c r="A727" s="18" t="n">
        <v>60142773</v>
      </c>
      <c r="B727" s="37" t="s">
        <v>606</v>
      </c>
      <c r="C727" s="33" t="n">
        <v>368472.541441435</v>
      </c>
      <c r="D727" s="20" t="n">
        <f aca="false">C727/1.18</f>
        <v>312264.865628335</v>
      </c>
    </row>
    <row r="728" customFormat="false" ht="12.75" hidden="false" customHeight="true" outlineLevel="0" collapsed="false">
      <c r="A728" s="18" t="n">
        <v>60142101</v>
      </c>
      <c r="B728" s="37" t="s">
        <v>607</v>
      </c>
      <c r="C728" s="33" t="n">
        <v>413831.2749417</v>
      </c>
      <c r="D728" s="20" t="n">
        <f aca="false">C728/1.18</f>
        <v>350704.470289576</v>
      </c>
    </row>
    <row r="729" customFormat="false" ht="12.75" hidden="false" customHeight="true" outlineLevel="0" collapsed="false">
      <c r="A729" s="18" t="n">
        <v>60141916</v>
      </c>
      <c r="B729" s="19" t="s">
        <v>608</v>
      </c>
      <c r="C729" s="33" t="n">
        <v>519645.864687711</v>
      </c>
      <c r="D729" s="20" t="n">
        <f aca="false">C729/1.18</f>
        <v>440377.851430264</v>
      </c>
    </row>
    <row r="730" customFormat="false" ht="12.75" hidden="false" customHeight="true" outlineLevel="0" collapsed="false">
      <c r="A730" s="18" t="n">
        <v>60142774</v>
      </c>
      <c r="B730" s="19" t="s">
        <v>609</v>
      </c>
      <c r="C730" s="33" t="n">
        <v>548657.763252499</v>
      </c>
      <c r="D730" s="20" t="n">
        <f aca="false">C730/1.18</f>
        <v>464964.206146186</v>
      </c>
    </row>
    <row r="731" customFormat="false" ht="12.75" hidden="false" customHeight="true" outlineLevel="0" collapsed="false">
      <c r="A731" s="18" t="n">
        <v>60142775</v>
      </c>
      <c r="B731" s="37" t="s">
        <v>610</v>
      </c>
      <c r="C731" s="33" t="n">
        <v>250949.370675534</v>
      </c>
      <c r="D731" s="20" t="n">
        <f aca="false">C731/1.18</f>
        <v>212668.958199605</v>
      </c>
    </row>
    <row r="732" customFormat="false" ht="12.75" hidden="false" customHeight="true" outlineLevel="0" collapsed="false">
      <c r="A732" s="18" t="n">
        <v>60166446</v>
      </c>
      <c r="B732" s="19" t="s">
        <v>611</v>
      </c>
      <c r="C732" s="33" t="n">
        <v>303988.419121464</v>
      </c>
      <c r="D732" s="20" t="n">
        <f aca="false">C732/1.18</f>
        <v>257617.304340224</v>
      </c>
    </row>
    <row r="733" customFormat="false" ht="12.75" hidden="false" customHeight="true" outlineLevel="0" collapsed="false">
      <c r="A733" s="18" t="n">
        <v>60142208</v>
      </c>
      <c r="B733" s="37" t="s">
        <v>612</v>
      </c>
      <c r="C733" s="33" t="n">
        <v>344246.292608665</v>
      </c>
      <c r="D733" s="20" t="n">
        <f aca="false">C733/1.18</f>
        <v>291734.146278529</v>
      </c>
    </row>
    <row r="734" customFormat="false" ht="12.75" hidden="false" customHeight="true" outlineLevel="0" collapsed="false">
      <c r="A734" s="18" t="n">
        <v>60142776</v>
      </c>
      <c r="B734" s="37" t="s">
        <v>613</v>
      </c>
      <c r="C734" s="33" t="n">
        <v>388280.039885892</v>
      </c>
      <c r="D734" s="20" t="n">
        <f aca="false">C734/1.18</f>
        <v>329050.881259231</v>
      </c>
    </row>
    <row r="735" customFormat="false" ht="12.75" hidden="false" customHeight="true" outlineLevel="0" collapsed="false">
      <c r="A735" s="18" t="n">
        <v>60142150</v>
      </c>
      <c r="B735" s="37" t="s">
        <v>614</v>
      </c>
      <c r="C735" s="33" t="n">
        <v>433491.363497185</v>
      </c>
      <c r="D735" s="20" t="n">
        <f aca="false">C735/1.18</f>
        <v>367365.56228575</v>
      </c>
    </row>
    <row r="736" customFormat="false" ht="12.75" hidden="false" customHeight="true" outlineLevel="0" collapsed="false">
      <c r="A736" s="18" t="n">
        <v>60142777</v>
      </c>
      <c r="B736" s="37" t="s">
        <v>615</v>
      </c>
      <c r="C736" s="33" t="n">
        <v>539379.65115141</v>
      </c>
      <c r="D736" s="20" t="n">
        <f aca="false">C736/1.18</f>
        <v>457101.399280856</v>
      </c>
    </row>
    <row r="737" customFormat="false" ht="12.75" hidden="false" customHeight="true" outlineLevel="0" collapsed="false">
      <c r="A737" s="18" t="n">
        <v>60142778</v>
      </c>
      <c r="B737" s="37" t="s">
        <v>616</v>
      </c>
      <c r="C737" s="33" t="n">
        <v>568244.153899769</v>
      </c>
      <c r="D737" s="20" t="n">
        <f aca="false">C737/1.18</f>
        <v>481562.84228794</v>
      </c>
    </row>
    <row r="738" customFormat="false" ht="12.75" hidden="false" customHeight="true" outlineLevel="0" collapsed="false">
      <c r="A738" s="18" t="n">
        <v>60142779</v>
      </c>
      <c r="B738" s="19" t="s">
        <v>617</v>
      </c>
      <c r="C738" s="33" t="n">
        <v>690258.182764828</v>
      </c>
      <c r="D738" s="20" t="n">
        <f aca="false">C738/1.18</f>
        <v>584964.561665108</v>
      </c>
    </row>
    <row r="739" customFormat="false" ht="12.75" hidden="false" customHeight="true" outlineLevel="0" collapsed="false">
      <c r="A739" s="18" t="n">
        <v>60142781</v>
      </c>
      <c r="B739" s="37" t="s">
        <v>618</v>
      </c>
      <c r="C739" s="33" t="n">
        <v>422519.775631985</v>
      </c>
      <c r="D739" s="20" t="n">
        <f aca="false">C739/1.18</f>
        <v>358067.606467784</v>
      </c>
    </row>
    <row r="740" customFormat="false" ht="12.75" hidden="false" customHeight="true" outlineLevel="0" collapsed="false">
      <c r="A740" s="18" t="n">
        <v>60142097</v>
      </c>
      <c r="B740" s="19" t="s">
        <v>619</v>
      </c>
      <c r="C740" s="33" t="n">
        <v>468027.509218592</v>
      </c>
      <c r="D740" s="20" t="n">
        <f aca="false">C740/1.18</f>
        <v>396633.482388638</v>
      </c>
    </row>
    <row r="741" customFormat="false" ht="12.75" hidden="false" customHeight="true" outlineLevel="0" collapsed="false">
      <c r="A741" s="18" t="n">
        <v>60142782</v>
      </c>
      <c r="B741" s="37" t="s">
        <v>620</v>
      </c>
      <c r="C741" s="33" t="n">
        <v>573547.293259202</v>
      </c>
      <c r="D741" s="20" t="n">
        <f aca="false">C741/1.18</f>
        <v>486057.028185765</v>
      </c>
    </row>
    <row r="742" customFormat="false" ht="12.75" hidden="false" customHeight="true" outlineLevel="0" collapsed="false">
      <c r="A742" s="18" t="n">
        <v>60142783</v>
      </c>
      <c r="B742" s="19" t="s">
        <v>621</v>
      </c>
      <c r="C742" s="33" t="n">
        <v>602706.587640419</v>
      </c>
      <c r="D742" s="20" t="n">
        <f aca="false">C742/1.18</f>
        <v>510768.294610525</v>
      </c>
    </row>
    <row r="743" customFormat="false" ht="12.75" hidden="false" customHeight="true" outlineLevel="0" collapsed="false">
      <c r="A743" s="18" t="n">
        <v>60142784</v>
      </c>
      <c r="B743" s="37" t="s">
        <v>622</v>
      </c>
      <c r="C743" s="33" t="n">
        <v>724499.522780834</v>
      </c>
      <c r="D743" s="20" t="n">
        <f aca="false">C743/1.18</f>
        <v>613982.646424436</v>
      </c>
    </row>
    <row r="744" customFormat="false" ht="12.75" hidden="false" customHeight="true" outlineLevel="0" collapsed="false">
      <c r="A744" s="18" t="n">
        <v>60142786</v>
      </c>
      <c r="B744" s="37" t="s">
        <v>623</v>
      </c>
      <c r="C744" s="33" t="n">
        <v>501015.956649863</v>
      </c>
      <c r="D744" s="20" t="n">
        <f aca="false">C744/1.18</f>
        <v>424589.79377107</v>
      </c>
    </row>
    <row r="745" customFormat="false" ht="12.75" hidden="false" customHeight="true" outlineLevel="0" collapsed="false">
      <c r="A745" s="18" t="n">
        <v>60141857</v>
      </c>
      <c r="B745" s="19" t="s">
        <v>624</v>
      </c>
      <c r="C745" s="33" t="n">
        <v>615445.363250487</v>
      </c>
      <c r="D745" s="20" t="n">
        <f aca="false">C745/1.18</f>
        <v>521563.86716143</v>
      </c>
    </row>
    <row r="746" customFormat="false" ht="12.75" hidden="false" customHeight="true" outlineLevel="0" collapsed="false">
      <c r="A746" s="18" t="n">
        <v>60142787</v>
      </c>
      <c r="B746" s="37" t="s">
        <v>625</v>
      </c>
      <c r="C746" s="33" t="n">
        <v>652189.279896139</v>
      </c>
      <c r="D746" s="20" t="n">
        <f aca="false">C746/1.18</f>
        <v>552702.779572999</v>
      </c>
    </row>
    <row r="747" customFormat="false" ht="12.75" hidden="false" customHeight="true" outlineLevel="0" collapsed="false">
      <c r="A747" s="18" t="n">
        <v>60142788</v>
      </c>
      <c r="B747" s="37" t="s">
        <v>626</v>
      </c>
      <c r="C747" s="33" t="n">
        <v>764704.102935465</v>
      </c>
      <c r="D747" s="20" t="n">
        <f aca="false">C747/1.18</f>
        <v>648054.324521581</v>
      </c>
    </row>
    <row r="748" customFormat="false" ht="15.75" hidden="false" customHeight="true" outlineLevel="0" collapsed="false">
      <c r="A748" s="18"/>
      <c r="B748" s="21"/>
      <c r="C748" s="22" t="n">
        <v>0</v>
      </c>
      <c r="D748" s="23"/>
    </row>
    <row r="749" customFormat="false" ht="15.75" hidden="false" customHeight="true" outlineLevel="0" collapsed="false">
      <c r="A749" s="24"/>
      <c r="B749" s="25" t="s">
        <v>627</v>
      </c>
      <c r="C749" s="27" t="n">
        <v>0</v>
      </c>
      <c r="D749" s="23"/>
    </row>
    <row r="750" customFormat="false" ht="12.75" hidden="false" customHeight="true" outlineLevel="0" collapsed="false">
      <c r="A750" s="18" t="n">
        <v>60147374</v>
      </c>
      <c r="B750" s="19" t="s">
        <v>628</v>
      </c>
      <c r="C750" s="33" t="n">
        <v>294925.434598595</v>
      </c>
      <c r="D750" s="20" t="n">
        <f aca="false">C750/1.18</f>
        <v>249936.80898186</v>
      </c>
    </row>
    <row r="751" customFormat="false" ht="12.75" hidden="false" customHeight="true" outlineLevel="0" collapsed="false">
      <c r="A751" s="18" t="n">
        <v>60147375</v>
      </c>
      <c r="B751" s="19" t="s">
        <v>629</v>
      </c>
      <c r="C751" s="33" t="n">
        <v>311922.744693783</v>
      </c>
      <c r="D751" s="20" t="n">
        <f aca="false">C751/1.18</f>
        <v>264341.309062528</v>
      </c>
    </row>
    <row r="752" customFormat="false" ht="12.75" hidden="false" customHeight="true" outlineLevel="0" collapsed="false">
      <c r="A752" s="18" t="n">
        <v>60147494</v>
      </c>
      <c r="B752" s="19" t="s">
        <v>630</v>
      </c>
      <c r="C752" s="33" t="n">
        <v>269042.551919549</v>
      </c>
      <c r="D752" s="20" t="n">
        <f aca="false">C752/1.18</f>
        <v>228002.162643686</v>
      </c>
    </row>
    <row r="753" customFormat="false" ht="12.75" hidden="false" customHeight="true" outlineLevel="0" collapsed="false">
      <c r="A753" s="18" t="n">
        <v>60145639</v>
      </c>
      <c r="B753" s="19" t="s">
        <v>631</v>
      </c>
      <c r="C753" s="33" t="n">
        <v>279185.829897883</v>
      </c>
      <c r="D753" s="20" t="n">
        <f aca="false">C753/1.18</f>
        <v>236598.160930409</v>
      </c>
    </row>
    <row r="754" customFormat="false" ht="12.75" hidden="false" customHeight="true" outlineLevel="0" collapsed="false">
      <c r="A754" s="18" t="n">
        <v>60147495</v>
      </c>
      <c r="B754" s="19" t="s">
        <v>632</v>
      </c>
      <c r="C754" s="33" t="n">
        <v>285060.947771616</v>
      </c>
      <c r="D754" s="20" t="n">
        <f aca="false">C754/1.18</f>
        <v>241577.074382725</v>
      </c>
    </row>
    <row r="755" customFormat="false" ht="12.75" hidden="false" customHeight="true" outlineLevel="0" collapsed="false">
      <c r="A755" s="18" t="n">
        <v>60145638</v>
      </c>
      <c r="B755" s="19" t="s">
        <v>633</v>
      </c>
      <c r="C755" s="33" t="n">
        <v>295414.089585199</v>
      </c>
      <c r="D755" s="20" t="n">
        <f aca="false">C755/1.18</f>
        <v>250350.923377288</v>
      </c>
    </row>
    <row r="756" customFormat="false" ht="12.75" hidden="false" customHeight="true" outlineLevel="0" collapsed="false">
      <c r="A756" s="18" t="n">
        <v>60147496</v>
      </c>
      <c r="B756" s="19" t="s">
        <v>634</v>
      </c>
      <c r="C756" s="33" t="n">
        <v>303878.302083556</v>
      </c>
      <c r="D756" s="20" t="n">
        <f aca="false">C756/1.18</f>
        <v>257523.984816573</v>
      </c>
    </row>
    <row r="757" customFormat="false" ht="12.75" hidden="false" customHeight="true" outlineLevel="0" collapsed="false">
      <c r="A757" s="18" t="n">
        <v>60166447</v>
      </c>
      <c r="B757" s="19" t="s">
        <v>635</v>
      </c>
      <c r="C757" s="33" t="n">
        <v>314092.069430278</v>
      </c>
      <c r="D757" s="20" t="n">
        <f aca="false">C757/1.18</f>
        <v>266179.719856168</v>
      </c>
    </row>
    <row r="758" customFormat="false" ht="15.75" hidden="false" customHeight="true" outlineLevel="0" collapsed="false">
      <c r="A758" s="18"/>
      <c r="B758" s="21"/>
      <c r="C758" s="38" t="n">
        <v>0</v>
      </c>
      <c r="D758" s="23"/>
    </row>
    <row r="759" customFormat="false" ht="15.75" hidden="false" customHeight="true" outlineLevel="0" collapsed="false">
      <c r="A759" s="24"/>
      <c r="B759" s="25" t="s">
        <v>636</v>
      </c>
      <c r="C759" s="22" t="n">
        <v>0</v>
      </c>
      <c r="D759" s="23"/>
    </row>
    <row r="760" customFormat="false" ht="12.75" hidden="false" customHeight="true" outlineLevel="0" collapsed="false">
      <c r="A760" s="18" t="n">
        <v>60142830</v>
      </c>
      <c r="B760" s="19" t="s">
        <v>637</v>
      </c>
      <c r="C760" s="33" t="n">
        <v>361918.113767179</v>
      </c>
      <c r="D760" s="20" t="n">
        <f aca="false">C760/1.18</f>
        <v>306710.265904389</v>
      </c>
    </row>
    <row r="761" customFormat="false" ht="12.75" hidden="false" customHeight="true" outlineLevel="0" collapsed="false">
      <c r="A761" s="18" t="n">
        <v>60142831</v>
      </c>
      <c r="B761" s="19" t="s">
        <v>638</v>
      </c>
      <c r="C761" s="33" t="n">
        <v>370313.427094519</v>
      </c>
      <c r="D761" s="20" t="n">
        <f aca="false">C761/1.18</f>
        <v>313824.938215694</v>
      </c>
    </row>
    <row r="762" customFormat="false" ht="12.75" hidden="false" customHeight="true" outlineLevel="0" collapsed="false">
      <c r="A762" s="18" t="n">
        <v>60142832</v>
      </c>
      <c r="B762" s="19" t="s">
        <v>639</v>
      </c>
      <c r="C762" s="33" t="n">
        <v>396085.755874971</v>
      </c>
      <c r="D762" s="20" t="n">
        <f aca="false">C762/1.18</f>
        <v>335665.894809297</v>
      </c>
    </row>
    <row r="763" customFormat="false" ht="12.75" hidden="false" customHeight="true" outlineLevel="0" collapsed="false">
      <c r="A763" s="18" t="n">
        <v>60163102</v>
      </c>
      <c r="B763" s="19" t="s">
        <v>640</v>
      </c>
      <c r="C763" s="33" t="n">
        <v>410739.100973794</v>
      </c>
      <c r="D763" s="20" t="n">
        <f aca="false">C763/1.18</f>
        <v>348083.983876097</v>
      </c>
    </row>
    <row r="764" customFormat="false" ht="12.75" hidden="false" customHeight="true" outlineLevel="0" collapsed="false">
      <c r="A764" s="18" t="n">
        <v>60163103</v>
      </c>
      <c r="B764" s="19" t="s">
        <v>641</v>
      </c>
      <c r="C764" s="33" t="n">
        <v>437615.322252639</v>
      </c>
      <c r="D764" s="20" t="n">
        <f aca="false">C764/1.18</f>
        <v>370860.442586983</v>
      </c>
    </row>
    <row r="765" customFormat="false" ht="12.75" hidden="false" customHeight="true" outlineLevel="0" collapsed="false">
      <c r="A765" s="18" t="n">
        <v>60163106</v>
      </c>
      <c r="B765" s="19" t="s">
        <v>642</v>
      </c>
      <c r="C765" s="33" t="n">
        <v>509999.263045549</v>
      </c>
      <c r="D765" s="20" t="n">
        <f aca="false">C765/1.18</f>
        <v>432202.765292838</v>
      </c>
    </row>
    <row r="766" customFormat="false" ht="12.75" hidden="false" customHeight="true" outlineLevel="0" collapsed="false">
      <c r="A766" s="18" t="n">
        <v>60163107</v>
      </c>
      <c r="B766" s="19" t="s">
        <v>643</v>
      </c>
      <c r="C766" s="33" t="n">
        <v>626490.649023901</v>
      </c>
      <c r="D766" s="20" t="n">
        <f aca="false">C766/1.18</f>
        <v>530924.278833815</v>
      </c>
    </row>
    <row r="767" customFormat="false" ht="12.75" hidden="false" customHeight="true" outlineLevel="0" collapsed="false">
      <c r="A767" s="18" t="n">
        <v>60163108</v>
      </c>
      <c r="B767" s="19" t="s">
        <v>644</v>
      </c>
      <c r="C767" s="33" t="n">
        <v>715074.014863316</v>
      </c>
      <c r="D767" s="20" t="n">
        <f aca="false">C767/1.18</f>
        <v>605994.927850268</v>
      </c>
    </row>
    <row r="768" customFormat="false" ht="12.75" hidden="false" customHeight="true" outlineLevel="0" collapsed="false">
      <c r="A768" s="18" t="n">
        <v>60163109</v>
      </c>
      <c r="B768" s="19" t="s">
        <v>645</v>
      </c>
      <c r="C768" s="33" t="n">
        <v>473107.950583468</v>
      </c>
      <c r="D768" s="20" t="n">
        <f aca="false">C768/1.18</f>
        <v>400938.941172431</v>
      </c>
    </row>
    <row r="769" customFormat="false" ht="12.75" hidden="false" customHeight="true" outlineLevel="0" collapsed="false">
      <c r="A769" s="18" t="n">
        <v>60163111</v>
      </c>
      <c r="B769" s="19" t="s">
        <v>646</v>
      </c>
      <c r="C769" s="33" t="n">
        <v>534004.418153676</v>
      </c>
      <c r="D769" s="20" t="n">
        <f aca="false">C769/1.18</f>
        <v>452546.117079386</v>
      </c>
    </row>
    <row r="770" customFormat="false" ht="12.75" hidden="false" customHeight="true" outlineLevel="0" collapsed="false">
      <c r="A770" s="18" t="n">
        <v>60163113</v>
      </c>
      <c r="B770" s="19" t="s">
        <v>647</v>
      </c>
      <c r="C770" s="33" t="n">
        <v>649097.105928233</v>
      </c>
      <c r="D770" s="20" t="n">
        <f aca="false">C770/1.18</f>
        <v>550082.293159519</v>
      </c>
    </row>
    <row r="771" customFormat="false" ht="12.75" hidden="false" customHeight="true" outlineLevel="0" collapsed="false">
      <c r="A771" s="18" t="n">
        <v>60163114</v>
      </c>
      <c r="B771" s="19" t="s">
        <v>648</v>
      </c>
      <c r="C771" s="33" t="n">
        <v>736943.4926855</v>
      </c>
      <c r="D771" s="20" t="n">
        <f aca="false">C771/1.18</f>
        <v>624528.38363178</v>
      </c>
    </row>
    <row r="772" customFormat="false" ht="12.75" hidden="false" customHeight="true" outlineLevel="0" collapsed="false">
      <c r="A772" s="18" t="n">
        <v>60163115</v>
      </c>
      <c r="B772" s="19" t="s">
        <v>649</v>
      </c>
      <c r="C772" s="33" t="n">
        <v>827662.535810857</v>
      </c>
      <c r="D772" s="20" t="n">
        <f aca="false">C772/1.18</f>
        <v>701408.928653269</v>
      </c>
    </row>
    <row r="773" customFormat="false" ht="12.75" hidden="false" customHeight="true" outlineLevel="0" collapsed="false">
      <c r="A773" s="18" t="n">
        <v>60163116</v>
      </c>
      <c r="B773" s="19" t="s">
        <v>650</v>
      </c>
      <c r="C773" s="33" t="n">
        <v>1039363.82301372</v>
      </c>
      <c r="D773" s="20" t="n">
        <f aca="false">C773/1.18</f>
        <v>880816.799164173</v>
      </c>
    </row>
    <row r="774" customFormat="false" ht="12.75" hidden="false" customHeight="true" outlineLevel="0" collapsed="false">
      <c r="A774" s="18" t="n">
        <v>60163117</v>
      </c>
      <c r="B774" s="19" t="s">
        <v>651</v>
      </c>
      <c r="C774" s="33" t="n">
        <v>1097315.51243246</v>
      </c>
      <c r="D774" s="20" t="n">
        <f aca="false">C774/1.18</f>
        <v>929928.400366487</v>
      </c>
    </row>
    <row r="775" customFormat="false" ht="12.75" hidden="false" customHeight="true" outlineLevel="0" collapsed="false">
      <c r="A775" s="18" t="n">
        <v>60163118</v>
      </c>
      <c r="B775" s="19" t="s">
        <v>652</v>
      </c>
      <c r="C775" s="33" t="n">
        <v>501898.741351069</v>
      </c>
      <c r="D775" s="20" t="n">
        <f aca="false">C775/1.18</f>
        <v>425337.916399211</v>
      </c>
    </row>
    <row r="776" customFormat="false" ht="12.75" hidden="false" customHeight="true" outlineLevel="0" collapsed="false">
      <c r="A776" s="18" t="n">
        <v>60166448</v>
      </c>
      <c r="B776" s="19" t="s">
        <v>653</v>
      </c>
      <c r="C776" s="33" t="n">
        <v>606360.438852205</v>
      </c>
      <c r="D776" s="20" t="n">
        <f aca="false">C776/1.18</f>
        <v>513864.778688309</v>
      </c>
    </row>
    <row r="777" customFormat="false" ht="12.75" hidden="false" customHeight="true" outlineLevel="0" collapsed="false">
      <c r="A777" s="18" t="n">
        <v>60163121</v>
      </c>
      <c r="B777" s="19" t="s">
        <v>654</v>
      </c>
      <c r="C777" s="33" t="n">
        <v>688417.297111744</v>
      </c>
      <c r="D777" s="20" t="n">
        <f aca="false">C777/1.18</f>
        <v>583404.48907775</v>
      </c>
    </row>
    <row r="778" customFormat="false" ht="12.75" hidden="false" customHeight="true" outlineLevel="0" collapsed="false">
      <c r="A778" s="18" t="n">
        <v>60163123</v>
      </c>
      <c r="B778" s="19" t="s">
        <v>655</v>
      </c>
      <c r="C778" s="33" t="n">
        <v>776633.777679999</v>
      </c>
      <c r="D778" s="20" t="n">
        <f aca="false">C778/1.18</f>
        <v>658164.218372881</v>
      </c>
    </row>
    <row r="779" customFormat="false" ht="12.75" hidden="false" customHeight="true" outlineLevel="0" collapsed="false">
      <c r="A779" s="18" t="n">
        <v>60163124</v>
      </c>
      <c r="B779" s="19" t="s">
        <v>656</v>
      </c>
      <c r="C779" s="33" t="n">
        <v>867058.029172497</v>
      </c>
      <c r="D779" s="20" t="n">
        <f aca="false">C779/1.18</f>
        <v>734794.939976692</v>
      </c>
    </row>
    <row r="780" customFormat="false" ht="12.75" hidden="false" customHeight="true" outlineLevel="0" collapsed="false">
      <c r="A780" s="18" t="n">
        <v>60163125</v>
      </c>
      <c r="B780" s="19" t="s">
        <v>657</v>
      </c>
      <c r="C780" s="33" t="n">
        <v>1078685.61846715</v>
      </c>
      <c r="D780" s="20" t="n">
        <f aca="false">C780/1.18</f>
        <v>914140.354633177</v>
      </c>
    </row>
    <row r="781" customFormat="false" ht="12.75" hidden="false" customHeight="true" outlineLevel="0" collapsed="false">
      <c r="A781" s="18" t="n">
        <v>60163126</v>
      </c>
      <c r="B781" s="19" t="s">
        <v>658</v>
      </c>
      <c r="C781" s="33" t="n">
        <v>1136563.60997767</v>
      </c>
      <c r="D781" s="20" t="n">
        <f aca="false">C781/1.18</f>
        <v>963189.499981072</v>
      </c>
    </row>
    <row r="782" customFormat="false" ht="12.75" hidden="false" customHeight="true" outlineLevel="0" collapsed="false">
      <c r="A782" s="18" t="n">
        <v>60163127</v>
      </c>
      <c r="B782" s="19" t="s">
        <v>659</v>
      </c>
      <c r="C782" s="33" t="n">
        <v>1380517.95572703</v>
      </c>
      <c r="D782" s="20" t="n">
        <f aca="false">C782/1.18</f>
        <v>1169930.47095511</v>
      </c>
    </row>
    <row r="783" customFormat="false" ht="12.75" hidden="false" customHeight="true" outlineLevel="0" collapsed="false">
      <c r="A783" s="18" t="n">
        <v>60163128</v>
      </c>
      <c r="B783" s="19" t="s">
        <v>660</v>
      </c>
      <c r="C783" s="33" t="n">
        <v>844967.457625669</v>
      </c>
      <c r="D783" s="20" t="n">
        <f aca="false">C783/1.18</f>
        <v>716074.116631923</v>
      </c>
    </row>
    <row r="784" customFormat="false" ht="12.75" hidden="false" customHeight="true" outlineLevel="0" collapsed="false">
      <c r="A784" s="18" t="n">
        <v>60163129</v>
      </c>
      <c r="B784" s="19" t="s">
        <v>661</v>
      </c>
      <c r="C784" s="33" t="n">
        <v>935979.702186514</v>
      </c>
      <c r="D784" s="20" t="n">
        <f aca="false">C784/1.18</f>
        <v>793203.137446198</v>
      </c>
    </row>
    <row r="785" customFormat="false" ht="12.75" hidden="false" customHeight="true" outlineLevel="0" collapsed="false">
      <c r="A785" s="18" t="n">
        <v>60163130</v>
      </c>
      <c r="B785" s="19" t="s">
        <v>662</v>
      </c>
      <c r="C785" s="33" t="n">
        <v>1147019.29841282</v>
      </c>
      <c r="D785" s="20" t="n">
        <f aca="false">C785/1.18</f>
        <v>972050.252892219</v>
      </c>
    </row>
    <row r="786" customFormat="false" ht="12.75" hidden="false" customHeight="true" outlineLevel="0" collapsed="false">
      <c r="A786" s="18" t="n">
        <v>60163131</v>
      </c>
      <c r="B786" s="19" t="s">
        <v>663</v>
      </c>
      <c r="C786" s="33" t="n">
        <v>1205339.49144517</v>
      </c>
      <c r="D786" s="20" t="n">
        <f aca="false">C786/1.18</f>
        <v>1021474.14529251</v>
      </c>
    </row>
    <row r="787" customFormat="false" ht="12.75" hidden="false" customHeight="true" outlineLevel="0" collapsed="false">
      <c r="A787" s="18" t="n">
        <v>60163132</v>
      </c>
      <c r="B787" s="19" t="s">
        <v>664</v>
      </c>
      <c r="C787" s="33" t="n">
        <v>1448999.03148913</v>
      </c>
      <c r="D787" s="20" t="n">
        <f aca="false">C787/1.18</f>
        <v>1227965.28092299</v>
      </c>
    </row>
    <row r="788" customFormat="false" ht="12.75" hidden="false" customHeight="true" outlineLevel="0" collapsed="false">
      <c r="A788" s="18" t="n">
        <v>60163133</v>
      </c>
      <c r="B788" s="19" t="s">
        <v>665</v>
      </c>
      <c r="C788" s="33" t="n">
        <v>1002105.61120794</v>
      </c>
      <c r="D788" s="20" t="n">
        <f aca="false">C788/1.18</f>
        <v>849242.04339656</v>
      </c>
    </row>
    <row r="789" customFormat="false" ht="12.75" hidden="false" customHeight="true" outlineLevel="0" collapsed="false">
      <c r="A789" s="18" t="n">
        <v>60163134</v>
      </c>
      <c r="B789" s="19" t="s">
        <v>666</v>
      </c>
      <c r="C789" s="33" t="n">
        <v>1230890.72650097</v>
      </c>
      <c r="D789" s="20" t="n">
        <f aca="false">C789/1.18</f>
        <v>1043127.73432286</v>
      </c>
    </row>
    <row r="790" customFormat="false" ht="12.75" hidden="false" customHeight="true" outlineLevel="0" collapsed="false">
      <c r="A790" s="18" t="n">
        <v>60163135</v>
      </c>
      <c r="B790" s="19" t="s">
        <v>667</v>
      </c>
      <c r="C790" s="33" t="n">
        <v>1304304.84781152</v>
      </c>
      <c r="D790" s="20" t="n">
        <f aca="false">C790/1.18</f>
        <v>1105343.09136569</v>
      </c>
    </row>
    <row r="791" customFormat="false" ht="12.75" hidden="false" customHeight="true" outlineLevel="0" collapsed="false">
      <c r="A791" s="18" t="n">
        <v>60163136</v>
      </c>
      <c r="B791" s="19" t="s">
        <v>668</v>
      </c>
      <c r="C791" s="33" t="n">
        <v>1529334.49389017</v>
      </c>
      <c r="D791" s="20" t="n">
        <f aca="false">C791/1.18</f>
        <v>1296046.18126286</v>
      </c>
    </row>
    <row r="792" customFormat="false" ht="15.75" hidden="false" customHeight="true" outlineLevel="0" collapsed="false">
      <c r="A792" s="18"/>
      <c r="B792" s="21"/>
      <c r="C792" s="22" t="n">
        <v>0</v>
      </c>
      <c r="D792" s="23"/>
    </row>
    <row r="793" customFormat="false" ht="15.75" hidden="false" customHeight="true" outlineLevel="0" collapsed="false">
      <c r="A793" s="24"/>
      <c r="B793" s="25" t="s">
        <v>669</v>
      </c>
      <c r="C793" s="22" t="n">
        <v>0</v>
      </c>
      <c r="D793" s="23"/>
    </row>
    <row r="794" customFormat="false" ht="12.75" hidden="false" customHeight="true" outlineLevel="0" collapsed="false">
      <c r="A794" s="18" t="n">
        <v>60163104</v>
      </c>
      <c r="B794" s="19" t="s">
        <v>670</v>
      </c>
      <c r="C794" s="33" t="n">
        <v>575461.8768205</v>
      </c>
      <c r="D794" s="20" t="n">
        <f aca="false">C794/1.18</f>
        <v>487679.556627542</v>
      </c>
    </row>
    <row r="795" customFormat="false" ht="12.75" hidden="false" customHeight="true" outlineLevel="0" collapsed="false">
      <c r="A795" s="18" t="n">
        <v>60163105</v>
      </c>
      <c r="B795" s="19" t="s">
        <v>671</v>
      </c>
      <c r="C795" s="33" t="n">
        <v>597845.649802817</v>
      </c>
      <c r="D795" s="20" t="n">
        <f aca="false">C795/1.18</f>
        <v>506648.855765099</v>
      </c>
    </row>
    <row r="796" customFormat="false" ht="12.75" hidden="false" customHeight="true" outlineLevel="0" collapsed="false">
      <c r="A796" s="18" t="n">
        <v>60163110</v>
      </c>
      <c r="B796" s="19" t="s">
        <v>672</v>
      </c>
      <c r="C796" s="33" t="n">
        <v>610879.202973201</v>
      </c>
      <c r="D796" s="20" t="n">
        <f aca="false">C796/1.18</f>
        <v>517694.239807797</v>
      </c>
    </row>
    <row r="797" customFormat="false" ht="12.75" hidden="false" customHeight="true" outlineLevel="0" collapsed="false">
      <c r="A797" s="18" t="n">
        <v>60163112</v>
      </c>
      <c r="B797" s="19" t="s">
        <v>673</v>
      </c>
      <c r="C797" s="33" t="n">
        <v>621924.488746615</v>
      </c>
      <c r="D797" s="20" t="n">
        <f aca="false">C797/1.18</f>
        <v>527054.651480182</v>
      </c>
    </row>
    <row r="798" customFormat="false" ht="12.75" hidden="false" customHeight="true" outlineLevel="0" collapsed="false">
      <c r="A798" s="18" t="n">
        <v>60163119</v>
      </c>
      <c r="B798" s="19" t="s">
        <v>674</v>
      </c>
      <c r="C798" s="33" t="n">
        <v>639745.309991472</v>
      </c>
      <c r="D798" s="20" t="n">
        <f aca="false">C798/1.18</f>
        <v>542157.042365655</v>
      </c>
    </row>
    <row r="799" customFormat="false" ht="12.75" hidden="false" customHeight="true" outlineLevel="0" collapsed="false">
      <c r="A799" s="18" t="n">
        <v>60166449</v>
      </c>
      <c r="B799" s="19" t="s">
        <v>675</v>
      </c>
      <c r="C799" s="33" t="n">
        <v>661246.28420004</v>
      </c>
      <c r="D799" s="20" t="n">
        <f aca="false">C799/1.18</f>
        <v>560378.206949187</v>
      </c>
    </row>
    <row r="800" customFormat="false" ht="15.75" hidden="false" customHeight="true" outlineLevel="0" collapsed="false">
      <c r="A800" s="18"/>
      <c r="B800" s="21"/>
      <c r="C800" s="22" t="n">
        <v>0</v>
      </c>
      <c r="D800" s="23"/>
    </row>
    <row r="801" customFormat="false" ht="15.75" hidden="false" customHeight="true" outlineLevel="0" collapsed="false">
      <c r="A801" s="24"/>
      <c r="B801" s="25" t="s">
        <v>198</v>
      </c>
      <c r="C801" s="22" t="n">
        <v>0</v>
      </c>
      <c r="D801" s="23"/>
    </row>
    <row r="802" customFormat="false" ht="12.75" hidden="false" customHeight="true" outlineLevel="0" collapsed="false">
      <c r="A802" s="18" t="n">
        <v>109620040</v>
      </c>
      <c r="B802" s="19" t="s">
        <v>676</v>
      </c>
      <c r="C802" s="16" t="n">
        <v>4523.50452281112</v>
      </c>
      <c r="D802" s="20" t="n">
        <f aca="false">C802/1.18</f>
        <v>3833.47840916197</v>
      </c>
    </row>
    <row r="803" customFormat="false" ht="12.75" hidden="false" customHeight="true" outlineLevel="0" collapsed="false">
      <c r="A803" s="18" t="n">
        <v>109620050</v>
      </c>
      <c r="B803" s="19" t="s">
        <v>677</v>
      </c>
      <c r="C803" s="16" t="n">
        <v>4921.47291444732</v>
      </c>
      <c r="D803" s="20" t="n">
        <f aca="false">C803/1.18</f>
        <v>4170.73975800621</v>
      </c>
    </row>
    <row r="804" customFormat="false" ht="12.75" hidden="false" customHeight="true" outlineLevel="0" collapsed="false">
      <c r="A804" s="18" t="n">
        <v>109620060</v>
      </c>
      <c r="B804" s="19" t="s">
        <v>678</v>
      </c>
      <c r="C804" s="16" t="n">
        <v>5237.56037041776</v>
      </c>
      <c r="D804" s="20" t="n">
        <f aca="false">C804/1.18</f>
        <v>4438.61048340488</v>
      </c>
    </row>
    <row r="805" customFormat="false" ht="12.75" hidden="false" customHeight="true" outlineLevel="0" collapsed="false">
      <c r="A805" s="18" t="n">
        <v>109620080</v>
      </c>
      <c r="B805" s="19" t="s">
        <v>332</v>
      </c>
      <c r="C805" s="16" t="n">
        <v>7063.6692277998</v>
      </c>
      <c r="D805" s="20" t="n">
        <f aca="false">C805/1.18</f>
        <v>5986.16036254221</v>
      </c>
    </row>
    <row r="806" customFormat="false" ht="12.75" hidden="false" customHeight="true" outlineLevel="0" collapsed="false">
      <c r="A806" s="18" t="n">
        <v>109620100</v>
      </c>
      <c r="B806" s="19" t="s">
        <v>333</v>
      </c>
      <c r="C806" s="16" t="n">
        <v>8095.46683699908</v>
      </c>
      <c r="D806" s="20" t="n">
        <f aca="false">C806/1.18</f>
        <v>6860.56511610092</v>
      </c>
    </row>
    <row r="807" customFormat="false" ht="12.75" hidden="false" customHeight="true" outlineLevel="0" collapsed="false">
      <c r="A807" s="18" t="n">
        <v>109620120</v>
      </c>
      <c r="B807" s="19" t="s">
        <v>679</v>
      </c>
      <c r="C807" s="16" t="n">
        <v>10635.6315419878</v>
      </c>
      <c r="D807" s="20" t="n">
        <f aca="false">C807/1.18</f>
        <v>9013.24706948116</v>
      </c>
    </row>
    <row r="808" customFormat="false" ht="12.75" hidden="false" customHeight="true" outlineLevel="0" collapsed="false">
      <c r="A808" s="18" t="n">
        <v>109620150</v>
      </c>
      <c r="B808" s="19" t="s">
        <v>680</v>
      </c>
      <c r="C808" s="16" t="n">
        <v>13730.995599053</v>
      </c>
      <c r="D808" s="20" t="n">
        <f aca="false">C808/1.18</f>
        <v>11636.43694835</v>
      </c>
    </row>
    <row r="809" customFormat="false" ht="15.75" hidden="false" customHeight="true" outlineLevel="0" collapsed="false">
      <c r="A809" s="18"/>
      <c r="B809" s="21"/>
      <c r="C809" s="22" t="n">
        <v>0</v>
      </c>
      <c r="D809" s="23"/>
    </row>
    <row r="810" customFormat="false" ht="15.75" hidden="false" customHeight="true" outlineLevel="0" collapsed="false">
      <c r="A810" s="18"/>
      <c r="B810" s="25" t="s">
        <v>681</v>
      </c>
      <c r="C810" s="22" t="n">
        <v>0</v>
      </c>
      <c r="D810" s="23"/>
    </row>
    <row r="811" customFormat="false" ht="15.75" hidden="false" customHeight="true" outlineLevel="0" collapsed="false">
      <c r="A811" s="24"/>
      <c r="B811" s="25" t="s">
        <v>682</v>
      </c>
      <c r="C811" s="22" t="n">
        <v>0</v>
      </c>
      <c r="D811" s="23"/>
    </row>
    <row r="812" customFormat="false" ht="12.75" hidden="false" customHeight="true" outlineLevel="0" collapsed="false">
      <c r="A812" s="18" t="n">
        <v>60142730</v>
      </c>
      <c r="B812" s="19" t="s">
        <v>683</v>
      </c>
      <c r="C812" s="33" t="n">
        <v>195722.955881006</v>
      </c>
      <c r="D812" s="20" t="n">
        <f aca="false">C812/1.18</f>
        <v>165866.911763565</v>
      </c>
    </row>
    <row r="813" customFormat="false" ht="12.75" hidden="false" customHeight="true" outlineLevel="0" collapsed="false">
      <c r="A813" s="18" t="n">
        <v>60142510</v>
      </c>
      <c r="B813" s="19" t="s">
        <v>684</v>
      </c>
      <c r="C813" s="33" t="n">
        <v>244543.943087621</v>
      </c>
      <c r="D813" s="20" t="n">
        <f aca="false">C813/1.18</f>
        <v>207240.629735272</v>
      </c>
    </row>
    <row r="814" customFormat="false" ht="12.75" hidden="false" customHeight="true" outlineLevel="0" collapsed="false">
      <c r="A814" s="18" t="n">
        <v>60142731</v>
      </c>
      <c r="B814" s="19" t="s">
        <v>685</v>
      </c>
      <c r="C814" s="33" t="n">
        <v>373184.493265238</v>
      </c>
      <c r="D814" s="20" t="n">
        <f aca="false">C814/1.18</f>
        <v>316258.045140032</v>
      </c>
    </row>
    <row r="815" customFormat="false" ht="12.75" hidden="false" customHeight="true" outlineLevel="0" collapsed="false">
      <c r="A815" s="18" t="n">
        <v>60142791</v>
      </c>
      <c r="B815" s="19" t="s">
        <v>686</v>
      </c>
      <c r="C815" s="33" t="n">
        <v>395938.360058541</v>
      </c>
      <c r="D815" s="20" t="n">
        <f aca="false">C815/1.18</f>
        <v>335540.983100459</v>
      </c>
    </row>
    <row r="816" customFormat="false" ht="12.75" hidden="false" customHeight="true" outlineLevel="0" collapsed="false">
      <c r="A816" s="18" t="n">
        <v>60142792</v>
      </c>
      <c r="B816" s="19" t="s">
        <v>687</v>
      </c>
      <c r="C816" s="33" t="n">
        <v>478483.197653746</v>
      </c>
      <c r="D816" s="20" t="n">
        <f aca="false">C816/1.18</f>
        <v>405494.235299785</v>
      </c>
    </row>
    <row r="817" customFormat="false" ht="12.75" hidden="false" customHeight="true" outlineLevel="0" collapsed="false">
      <c r="A817" s="18" t="n">
        <v>60142793</v>
      </c>
      <c r="B817" s="19" t="s">
        <v>688</v>
      </c>
      <c r="C817" s="33" t="n">
        <v>230478.591057145</v>
      </c>
      <c r="D817" s="20" t="n">
        <f aca="false">C817/1.18</f>
        <v>195320.839878937</v>
      </c>
    </row>
    <row r="818" customFormat="false" ht="12.75" hidden="false" customHeight="true" outlineLevel="0" collapsed="false">
      <c r="A818" s="18" t="n">
        <v>60142794</v>
      </c>
      <c r="B818" s="19" t="s">
        <v>689</v>
      </c>
      <c r="C818" s="33" t="n">
        <v>324731.995599696</v>
      </c>
      <c r="D818" s="20" t="n">
        <f aca="false">C818/1.18</f>
        <v>275196.606440421</v>
      </c>
    </row>
    <row r="819" customFormat="false" ht="12.75" hidden="false" customHeight="true" outlineLevel="0" collapsed="false">
      <c r="A819" s="18" t="n">
        <v>60142511</v>
      </c>
      <c r="B819" s="19" t="s">
        <v>690</v>
      </c>
      <c r="C819" s="33" t="n">
        <v>411621.885675</v>
      </c>
      <c r="D819" s="20" t="n">
        <f aca="false">C819/1.18</f>
        <v>348832.106504237</v>
      </c>
    </row>
    <row r="820" customFormat="false" ht="12.75" hidden="false" customHeight="true" outlineLevel="0" collapsed="false">
      <c r="A820" s="18" t="n">
        <v>60142795</v>
      </c>
      <c r="B820" s="19" t="s">
        <v>691</v>
      </c>
      <c r="C820" s="33" t="n">
        <v>486436.309459254</v>
      </c>
      <c r="D820" s="20" t="n">
        <f aca="false">C820/1.18</f>
        <v>412234.16055869</v>
      </c>
    </row>
    <row r="821" customFormat="false" ht="12.75" hidden="false" customHeight="true" outlineLevel="0" collapsed="false">
      <c r="A821" s="18" t="n">
        <v>60142226</v>
      </c>
      <c r="B821" s="37" t="s">
        <v>692</v>
      </c>
      <c r="C821" s="33" t="n">
        <v>248299.39822946</v>
      </c>
      <c r="D821" s="20" t="n">
        <f aca="false">C821/1.18</f>
        <v>210423.218838525</v>
      </c>
    </row>
    <row r="822" customFormat="false" ht="12.75" hidden="false" customHeight="true" outlineLevel="0" collapsed="false">
      <c r="A822" s="18" t="n">
        <v>60142309</v>
      </c>
      <c r="B822" s="37" t="s">
        <v>693</v>
      </c>
      <c r="C822" s="33" t="n">
        <v>310447.15411449</v>
      </c>
      <c r="D822" s="20" t="n">
        <f aca="false">C822/1.18</f>
        <v>263090.808571601</v>
      </c>
    </row>
    <row r="823" customFormat="false" ht="12.75" hidden="false" customHeight="true" outlineLevel="0" collapsed="false">
      <c r="A823" s="18" t="n">
        <v>60142732</v>
      </c>
      <c r="B823" s="37" t="s">
        <v>694</v>
      </c>
      <c r="C823" s="33" t="n">
        <v>356911.370310518</v>
      </c>
      <c r="D823" s="20" t="n">
        <f aca="false">C823/1.18</f>
        <v>302467.262975015</v>
      </c>
    </row>
    <row r="824" customFormat="false" ht="12.75" hidden="false" customHeight="true" outlineLevel="0" collapsed="false">
      <c r="A824" s="18" t="n">
        <v>60142743</v>
      </c>
      <c r="B824" s="37" t="s">
        <v>695</v>
      </c>
      <c r="C824" s="33" t="n">
        <v>366042.072522634</v>
      </c>
      <c r="D824" s="20" t="n">
        <f aca="false">C824/1.18</f>
        <v>310205.146205622</v>
      </c>
    </row>
    <row r="825" customFormat="false" ht="12.75" hidden="false" customHeight="true" outlineLevel="0" collapsed="false">
      <c r="A825" s="18" t="n">
        <v>60141858</v>
      </c>
      <c r="B825" s="37" t="s">
        <v>696</v>
      </c>
      <c r="C825" s="33" t="n">
        <v>455803.028768657</v>
      </c>
      <c r="D825" s="20" t="n">
        <f aca="false">C825/1.18</f>
        <v>386273.753193777</v>
      </c>
    </row>
    <row r="826" customFormat="false" ht="12.75" hidden="false" customHeight="true" outlineLevel="0" collapsed="false">
      <c r="A826" s="18" t="n">
        <v>60142796</v>
      </c>
      <c r="B826" s="37" t="s">
        <v>697</v>
      </c>
      <c r="C826" s="33" t="n">
        <v>509999.263045549</v>
      </c>
      <c r="D826" s="20" t="n">
        <f aca="false">C826/1.18</f>
        <v>432202.765292838</v>
      </c>
    </row>
    <row r="827" customFormat="false" ht="12.75" hidden="false" customHeight="true" outlineLevel="0" collapsed="false">
      <c r="A827" s="18" t="n">
        <v>60142797</v>
      </c>
      <c r="B827" s="37" t="s">
        <v>698</v>
      </c>
      <c r="C827" s="33" t="n">
        <v>642837.469886836</v>
      </c>
      <c r="D827" s="20" t="n">
        <f aca="false">C827/1.18</f>
        <v>544777.516853251</v>
      </c>
    </row>
    <row r="828" customFormat="false" ht="12.75" hidden="false" customHeight="true" outlineLevel="0" collapsed="false">
      <c r="A828" s="18" t="n">
        <v>60142200</v>
      </c>
      <c r="B828" s="37" t="s">
        <v>699</v>
      </c>
      <c r="C828" s="33" t="n">
        <v>283790.436362918</v>
      </c>
      <c r="D828" s="20" t="n">
        <f aca="false">C828/1.18</f>
        <v>240500.369799083</v>
      </c>
    </row>
    <row r="829" customFormat="false" ht="12.75" hidden="false" customHeight="true" outlineLevel="0" collapsed="false">
      <c r="A829" s="18" t="n">
        <v>60142206</v>
      </c>
      <c r="B829" s="37" t="s">
        <v>700</v>
      </c>
      <c r="C829" s="33" t="n">
        <v>364053.791053121</v>
      </c>
      <c r="D829" s="20" t="n">
        <f aca="false">C829/1.18</f>
        <v>308520.161909425</v>
      </c>
    </row>
    <row r="830" customFormat="false" ht="12.75" hidden="false" customHeight="true" outlineLevel="0" collapsed="false">
      <c r="A830" s="18" t="n">
        <v>60142799</v>
      </c>
      <c r="B830" s="37" t="s">
        <v>701</v>
      </c>
      <c r="C830" s="33" t="n">
        <v>386660.247957453</v>
      </c>
      <c r="D830" s="20" t="n">
        <f aca="false">C830/1.18</f>
        <v>327678.176235129</v>
      </c>
    </row>
    <row r="831" customFormat="false" ht="12.75" hidden="false" customHeight="true" outlineLevel="0" collapsed="false">
      <c r="A831" s="18" t="n">
        <v>60142294</v>
      </c>
      <c r="B831" s="37" t="s">
        <v>702</v>
      </c>
      <c r="C831" s="33" t="n">
        <v>481208.472277949</v>
      </c>
      <c r="D831" s="20" t="n">
        <f aca="false">C831/1.18</f>
        <v>407803.790066058</v>
      </c>
    </row>
    <row r="832" customFormat="false" ht="12.75" hidden="false" customHeight="true" outlineLevel="0" collapsed="false">
      <c r="A832" s="18" t="n">
        <v>60142800</v>
      </c>
      <c r="B832" s="37" t="s">
        <v>703</v>
      </c>
      <c r="C832" s="33" t="n">
        <v>513828.430168146</v>
      </c>
      <c r="D832" s="20" t="n">
        <f aca="false">C832/1.18</f>
        <v>435447.822176395</v>
      </c>
    </row>
    <row r="833" customFormat="false" ht="12.75" hidden="false" customHeight="true" outlineLevel="0" collapsed="false">
      <c r="A833" s="18" t="n">
        <v>60142801</v>
      </c>
      <c r="B833" s="37" t="s">
        <v>704</v>
      </c>
      <c r="C833" s="33" t="n">
        <v>651525.984649664</v>
      </c>
      <c r="D833" s="20" t="n">
        <f aca="false">C833/1.18</f>
        <v>552140.664957342</v>
      </c>
    </row>
    <row r="834" customFormat="false" ht="12.75" hidden="false" customHeight="true" outlineLevel="0" collapsed="false">
      <c r="A834" s="18" t="n">
        <v>60142207</v>
      </c>
      <c r="B834" s="37" t="s">
        <v>705</v>
      </c>
      <c r="C834" s="33" t="n">
        <v>398662.030412831</v>
      </c>
      <c r="D834" s="20" t="n">
        <f aca="false">C834/1.18</f>
        <v>337849.178315958</v>
      </c>
    </row>
    <row r="835" customFormat="false" ht="12.75" hidden="false" customHeight="true" outlineLevel="0" collapsed="false">
      <c r="A835" s="18" t="n">
        <v>60142803</v>
      </c>
      <c r="B835" s="37" t="s">
        <v>706</v>
      </c>
      <c r="C835" s="33" t="n">
        <v>421194.789408948</v>
      </c>
      <c r="D835" s="20" t="n">
        <f aca="false">C835/1.18</f>
        <v>356944.736787244</v>
      </c>
    </row>
    <row r="836" customFormat="false" ht="12.75" hidden="false" customHeight="true" outlineLevel="0" collapsed="false">
      <c r="A836" s="18" t="n">
        <v>60142804</v>
      </c>
      <c r="B836" s="37" t="s">
        <v>707</v>
      </c>
      <c r="C836" s="33" t="n">
        <v>515890.39547333</v>
      </c>
      <c r="D836" s="20" t="n">
        <f aca="false">C836/1.18</f>
        <v>437195.250401127</v>
      </c>
    </row>
    <row r="837" customFormat="false" ht="12.75" hidden="false" customHeight="true" outlineLevel="0" collapsed="false">
      <c r="A837" s="18" t="n">
        <v>60142805</v>
      </c>
      <c r="B837" s="37" t="s">
        <v>708</v>
      </c>
      <c r="C837" s="33" t="n">
        <v>548436.655455312</v>
      </c>
      <c r="D837" s="20" t="n">
        <f aca="false">C837/1.18</f>
        <v>464776.826657044</v>
      </c>
    </row>
    <row r="838" customFormat="false" ht="12.75" hidden="false" customHeight="true" outlineLevel="0" collapsed="false">
      <c r="A838" s="18" t="n">
        <v>60142806</v>
      </c>
      <c r="B838" s="37" t="s">
        <v>709</v>
      </c>
      <c r="C838" s="33" t="n">
        <v>583929.283786141</v>
      </c>
      <c r="D838" s="20" t="n">
        <f aca="false">C838/1.18</f>
        <v>494855.325242492</v>
      </c>
    </row>
    <row r="839" customFormat="false" ht="15.75" hidden="false" customHeight="true" outlineLevel="0" collapsed="false">
      <c r="A839" s="18"/>
      <c r="B839" s="21"/>
      <c r="C839" s="27" t="n">
        <v>0</v>
      </c>
      <c r="D839" s="23"/>
    </row>
    <row r="840" customFormat="false" ht="15.75" hidden="false" customHeight="true" outlineLevel="0" collapsed="false">
      <c r="A840" s="24"/>
      <c r="B840" s="25" t="s">
        <v>710</v>
      </c>
      <c r="C840" s="27" t="n">
        <v>0</v>
      </c>
      <c r="D840" s="23"/>
    </row>
    <row r="841" customFormat="false" ht="12.75" hidden="false" customHeight="true" outlineLevel="0" collapsed="false">
      <c r="A841" s="18" t="n">
        <v>60147376</v>
      </c>
      <c r="B841" s="19" t="s">
        <v>711</v>
      </c>
      <c r="C841" s="33" t="n">
        <v>251482.888929542</v>
      </c>
      <c r="D841" s="20" t="n">
        <f aca="false">C841/1.18</f>
        <v>213121.092313171</v>
      </c>
    </row>
    <row r="842" customFormat="false" ht="12.75" hidden="false" customHeight="true" outlineLevel="0" collapsed="false">
      <c r="A842" s="18" t="n">
        <v>60147377</v>
      </c>
      <c r="B842" s="19" t="s">
        <v>712</v>
      </c>
      <c r="C842" s="33" t="n">
        <v>257639.992421912</v>
      </c>
      <c r="D842" s="20" t="n">
        <f aca="false">C842/1.18</f>
        <v>218338.976628739</v>
      </c>
    </row>
    <row r="843" customFormat="false" ht="12.75" hidden="false" customHeight="true" outlineLevel="0" collapsed="false">
      <c r="A843" s="18" t="n">
        <v>60147378</v>
      </c>
      <c r="B843" s="19" t="s">
        <v>713</v>
      </c>
      <c r="C843" s="33" t="n">
        <v>260717.742033141</v>
      </c>
      <c r="D843" s="20" t="n">
        <f aca="false">C843/1.18</f>
        <v>220947.239011136</v>
      </c>
    </row>
    <row r="844" customFormat="false" ht="12.75" hidden="false" customHeight="true" outlineLevel="0" collapsed="false">
      <c r="A844" s="18" t="n">
        <v>60147498</v>
      </c>
      <c r="B844" s="37" t="s">
        <v>714</v>
      </c>
      <c r="C844" s="33" t="n">
        <v>277646.152957312</v>
      </c>
      <c r="D844" s="20" t="n">
        <f aca="false">C844/1.18</f>
        <v>235293.349963823</v>
      </c>
    </row>
    <row r="845" customFormat="false" ht="12.75" hidden="false" customHeight="true" outlineLevel="0" collapsed="false">
      <c r="A845" s="18" t="n">
        <v>60147502</v>
      </c>
      <c r="B845" s="37" t="s">
        <v>715</v>
      </c>
      <c r="C845" s="33" t="n">
        <v>294925.434598595</v>
      </c>
      <c r="D845" s="20" t="n">
        <f aca="false">C845/1.18</f>
        <v>249936.80898186</v>
      </c>
    </row>
    <row r="846" customFormat="false" ht="15.75" hidden="false" customHeight="true" outlineLevel="0" collapsed="false">
      <c r="A846" s="18"/>
      <c r="B846" s="21"/>
      <c r="C846" s="27" t="n">
        <v>0</v>
      </c>
      <c r="D846" s="23"/>
    </row>
    <row r="847" customFormat="false" ht="15.75" hidden="false" customHeight="true" outlineLevel="0" collapsed="false">
      <c r="A847" s="24"/>
      <c r="B847" s="25" t="s">
        <v>716</v>
      </c>
      <c r="C847" s="27" t="n">
        <v>0</v>
      </c>
      <c r="D847" s="23"/>
    </row>
    <row r="848" customFormat="false" ht="12.75" hidden="false" customHeight="true" outlineLevel="0" collapsed="false">
      <c r="A848" s="18" t="n">
        <v>60142842</v>
      </c>
      <c r="B848" s="19" t="s">
        <v>717</v>
      </c>
      <c r="C848" s="33" t="n">
        <v>388722.22733518</v>
      </c>
      <c r="D848" s="20" t="n">
        <f aca="false">C848/1.18</f>
        <v>329425.616385746</v>
      </c>
    </row>
    <row r="849" customFormat="false" ht="12.75" hidden="false" customHeight="true" outlineLevel="0" collapsed="false">
      <c r="A849" s="18" t="n">
        <v>60142279</v>
      </c>
      <c r="B849" s="19" t="s">
        <v>718</v>
      </c>
      <c r="C849" s="33" t="n">
        <v>456392.626106918</v>
      </c>
      <c r="D849" s="20" t="n">
        <f aca="false">C849/1.18</f>
        <v>386773.411955015</v>
      </c>
    </row>
    <row r="850" customFormat="false" ht="12.75" hidden="false" customHeight="true" outlineLevel="0" collapsed="false">
      <c r="A850" s="18" t="n">
        <v>60142843</v>
      </c>
      <c r="B850" s="19" t="s">
        <v>719</v>
      </c>
      <c r="C850" s="33" t="n">
        <v>463829.852554923</v>
      </c>
      <c r="D850" s="20" t="n">
        <f aca="false">C850/1.18</f>
        <v>393076.146232986</v>
      </c>
    </row>
    <row r="851" customFormat="false" ht="12.75" hidden="false" customHeight="true" outlineLevel="0" collapsed="false">
      <c r="A851" s="18" t="n">
        <v>60142844</v>
      </c>
      <c r="B851" s="19" t="s">
        <v>720</v>
      </c>
      <c r="C851" s="33" t="n">
        <v>585180.572100964</v>
      </c>
      <c r="D851" s="20" t="n">
        <f aca="false">C851/1.18</f>
        <v>495915.739068613</v>
      </c>
    </row>
    <row r="852" customFormat="false" ht="12.75" hidden="false" customHeight="true" outlineLevel="0" collapsed="false">
      <c r="A852" s="18" t="n">
        <v>60142845</v>
      </c>
      <c r="B852" s="19" t="s">
        <v>721</v>
      </c>
      <c r="C852" s="33" t="n">
        <v>714484.417525055</v>
      </c>
      <c r="D852" s="20" t="n">
        <f aca="false">C852/1.18</f>
        <v>605495.26908903</v>
      </c>
    </row>
    <row r="853" customFormat="false" ht="15.75" hidden="false" customHeight="true" outlineLevel="0" collapsed="false">
      <c r="A853" s="18"/>
      <c r="B853" s="21"/>
      <c r="C853" s="22" t="n">
        <v>0</v>
      </c>
      <c r="D853" s="23"/>
    </row>
    <row r="854" customFormat="false" ht="12.75" hidden="false" customHeight="true" outlineLevel="0" collapsed="false">
      <c r="A854" s="18" t="n">
        <v>60163143</v>
      </c>
      <c r="B854" s="19" t="s">
        <v>722</v>
      </c>
      <c r="C854" s="33" t="n">
        <v>486731.101092113</v>
      </c>
      <c r="D854" s="20" t="n">
        <f aca="false">C854/1.18</f>
        <v>412483.983976367</v>
      </c>
    </row>
    <row r="855" customFormat="false" ht="12.75" hidden="false" customHeight="true" outlineLevel="0" collapsed="false">
      <c r="A855" s="18" t="n">
        <v>60163144</v>
      </c>
      <c r="B855" s="19" t="s">
        <v>723</v>
      </c>
      <c r="C855" s="33" t="n">
        <v>609038.331392661</v>
      </c>
      <c r="D855" s="20" t="n">
        <f aca="false">C855/1.18</f>
        <v>516134.179146323</v>
      </c>
    </row>
    <row r="856" customFormat="false" ht="12.75" hidden="false" customHeight="true" outlineLevel="0" collapsed="false">
      <c r="A856" s="18" t="n">
        <v>60163145</v>
      </c>
      <c r="B856" s="19" t="s">
        <v>724</v>
      </c>
      <c r="C856" s="33" t="n">
        <v>700936.569194539</v>
      </c>
      <c r="D856" s="20" t="n">
        <f aca="false">C856/1.18</f>
        <v>594014.041690287</v>
      </c>
    </row>
    <row r="857" customFormat="false" ht="12.75" hidden="false" customHeight="true" outlineLevel="0" collapsed="false">
      <c r="A857" s="18" t="n">
        <v>60163146</v>
      </c>
      <c r="B857" s="19" t="s">
        <v>725</v>
      </c>
      <c r="C857" s="33" t="n">
        <v>745926.799081187</v>
      </c>
      <c r="D857" s="20" t="n">
        <f aca="false">C857/1.18</f>
        <v>632141.355153548</v>
      </c>
    </row>
    <row r="858" customFormat="false" ht="12.75" hidden="false" customHeight="true" outlineLevel="0" collapsed="false">
      <c r="A858" s="18" t="n">
        <v>60163147</v>
      </c>
      <c r="B858" s="19" t="s">
        <v>726</v>
      </c>
      <c r="C858" s="33" t="n">
        <v>927659.691037302</v>
      </c>
      <c r="D858" s="20" t="n">
        <f aca="false">C858/1.18</f>
        <v>786152.280540087</v>
      </c>
    </row>
    <row r="859" customFormat="false" ht="12.75" hidden="false" customHeight="true" outlineLevel="0" collapsed="false">
      <c r="A859" s="18" t="n">
        <v>60163148</v>
      </c>
      <c r="B859" s="19" t="s">
        <v>727</v>
      </c>
      <c r="C859" s="33" t="n">
        <v>1041573.19820788</v>
      </c>
      <c r="D859" s="20" t="n">
        <f aca="false">C859/1.18</f>
        <v>882689.151023628</v>
      </c>
    </row>
    <row r="860" customFormat="false" ht="12.75" hidden="false" customHeight="true" outlineLevel="0" collapsed="false">
      <c r="A860" s="18" t="n">
        <v>60163149</v>
      </c>
      <c r="B860" s="19" t="s">
        <v>728</v>
      </c>
      <c r="C860" s="33" t="n">
        <v>1312552.76532243</v>
      </c>
      <c r="D860" s="20" t="n">
        <f aca="false">C860/1.18</f>
        <v>1112332.85196816</v>
      </c>
    </row>
    <row r="861" customFormat="false" ht="12.75" hidden="false" customHeight="true" outlineLevel="0" collapsed="false">
      <c r="A861" s="18" t="n">
        <v>60163150</v>
      </c>
      <c r="B861" s="19" t="s">
        <v>729</v>
      </c>
      <c r="C861" s="33" t="n">
        <v>567508.765014992</v>
      </c>
      <c r="D861" s="20" t="n">
        <f aca="false">C861/1.18</f>
        <v>480939.631368637</v>
      </c>
    </row>
    <row r="862" customFormat="false" ht="12.75" hidden="false" customHeight="true" outlineLevel="0" collapsed="false">
      <c r="A862" s="18" t="n">
        <v>60163152</v>
      </c>
      <c r="B862" s="19" t="s">
        <v>730</v>
      </c>
      <c r="C862" s="33" t="n">
        <v>728107.582106243</v>
      </c>
      <c r="D862" s="20" t="n">
        <f aca="false">C862/1.18</f>
        <v>617040.32381885</v>
      </c>
    </row>
    <row r="863" customFormat="false" ht="12.75" hidden="false" customHeight="true" outlineLevel="0" collapsed="false">
      <c r="A863" s="18" t="n">
        <v>60163153</v>
      </c>
      <c r="B863" s="19" t="s">
        <v>731</v>
      </c>
      <c r="C863" s="33" t="n">
        <v>773318.905717535</v>
      </c>
      <c r="D863" s="20" t="n">
        <f aca="false">C863/1.18</f>
        <v>655355.004845369</v>
      </c>
    </row>
    <row r="864" customFormat="false" ht="12.75" hidden="false" customHeight="true" outlineLevel="0" collapsed="false">
      <c r="A864" s="18" t="n">
        <v>60163154</v>
      </c>
      <c r="B864" s="19" t="s">
        <v>732</v>
      </c>
      <c r="C864" s="33" t="n">
        <v>962415.326213442</v>
      </c>
      <c r="D864" s="20" t="n">
        <f aca="false">C864/1.18</f>
        <v>815606.208655459</v>
      </c>
    </row>
    <row r="865" customFormat="false" ht="12.75" hidden="false" customHeight="true" outlineLevel="0" collapsed="false">
      <c r="A865" s="18" t="n">
        <v>60163155</v>
      </c>
      <c r="B865" s="19" t="s">
        <v>733</v>
      </c>
      <c r="C865" s="33" t="n">
        <v>1027656.84626375</v>
      </c>
      <c r="D865" s="20" t="n">
        <f aca="false">C865/1.18</f>
        <v>870895.632426905</v>
      </c>
    </row>
    <row r="866" customFormat="false" ht="12.75" hidden="false" customHeight="true" outlineLevel="0" collapsed="false">
      <c r="A866" s="18" t="n">
        <v>60163156</v>
      </c>
      <c r="B866" s="19" t="s">
        <v>734</v>
      </c>
      <c r="C866" s="33" t="n">
        <v>1302979.86158848</v>
      </c>
      <c r="D866" s="20" t="n">
        <f aca="false">C866/1.18</f>
        <v>1104220.22168515</v>
      </c>
    </row>
    <row r="867" customFormat="false" ht="12.75" hidden="false" customHeight="true" outlineLevel="0" collapsed="false">
      <c r="A867" s="18" t="n">
        <v>60163157</v>
      </c>
      <c r="B867" s="19" t="s">
        <v>735</v>
      </c>
      <c r="C867" s="33" t="n">
        <v>745558.29546757</v>
      </c>
      <c r="D867" s="20" t="n">
        <f aca="false">C867/1.18</f>
        <v>631829.063955568</v>
      </c>
    </row>
    <row r="868" customFormat="false" ht="12.75" hidden="false" customHeight="true" outlineLevel="0" collapsed="false">
      <c r="A868" s="18" t="n">
        <v>60163158</v>
      </c>
      <c r="B868" s="19" t="s">
        <v>736</v>
      </c>
      <c r="C868" s="33" t="n">
        <v>783555.104697958</v>
      </c>
      <c r="D868" s="20" t="n">
        <f aca="false">C868/1.18</f>
        <v>664029.749744032</v>
      </c>
    </row>
    <row r="869" customFormat="false" ht="12.75" hidden="false" customHeight="true" outlineLevel="0" collapsed="false">
      <c r="A869" s="18" t="n">
        <v>60163159</v>
      </c>
      <c r="B869" s="19" t="s">
        <v>737</v>
      </c>
      <c r="C869" s="33" t="n">
        <v>987304.870292688</v>
      </c>
      <c r="D869" s="20" t="n">
        <f aca="false">C869/1.18</f>
        <v>836699.042620922</v>
      </c>
    </row>
    <row r="870" customFormat="false" ht="12.75" hidden="false" customHeight="true" outlineLevel="0" collapsed="false">
      <c r="A870" s="18" t="n">
        <v>60163160</v>
      </c>
      <c r="B870" s="19" t="s">
        <v>738</v>
      </c>
      <c r="C870" s="33" t="n">
        <v>1096873.32498317</v>
      </c>
      <c r="D870" s="20" t="n">
        <f aca="false">C870/1.18</f>
        <v>929553.665239972</v>
      </c>
    </row>
    <row r="871" customFormat="false" ht="12.75" hidden="false" customHeight="true" outlineLevel="0" collapsed="false">
      <c r="A871" s="18" t="n">
        <v>60163161</v>
      </c>
      <c r="B871" s="19" t="s">
        <v>739</v>
      </c>
      <c r="C871" s="33" t="n">
        <v>1167784.88373661</v>
      </c>
      <c r="D871" s="20" t="n">
        <f aca="false">C871/1.18</f>
        <v>989648.20655645</v>
      </c>
    </row>
    <row r="872" customFormat="false" ht="15.75" hidden="false" customHeight="true" outlineLevel="0" collapsed="false">
      <c r="A872" s="18"/>
      <c r="B872" s="21"/>
      <c r="C872" s="22" t="n">
        <v>0</v>
      </c>
      <c r="D872" s="23"/>
    </row>
    <row r="873" customFormat="false" ht="15.75" hidden="false" customHeight="true" outlineLevel="0" collapsed="false">
      <c r="A873" s="24"/>
      <c r="B873" s="25" t="s">
        <v>590</v>
      </c>
      <c r="C873" s="22" t="n">
        <v>0</v>
      </c>
      <c r="D873" s="23"/>
    </row>
    <row r="874" customFormat="false" ht="12.75" hidden="false" customHeight="true" outlineLevel="0" collapsed="false">
      <c r="A874" s="18" t="n">
        <v>60147384</v>
      </c>
      <c r="B874" s="39" t="s">
        <v>740</v>
      </c>
      <c r="C874" s="33" t="n">
        <v>508379.485189653</v>
      </c>
      <c r="D874" s="20" t="n">
        <f aca="false">C874/1.18</f>
        <v>430830.072194621</v>
      </c>
    </row>
    <row r="875" customFormat="false" ht="12.75" hidden="false" customHeight="true" outlineLevel="0" collapsed="false">
      <c r="A875" s="18" t="n">
        <v>60147385</v>
      </c>
      <c r="B875" s="39" t="s">
        <v>741</v>
      </c>
      <c r="C875" s="33" t="n">
        <v>515816.697565115</v>
      </c>
      <c r="D875" s="20" t="n">
        <f aca="false">C875/1.18</f>
        <v>437132.794546708</v>
      </c>
    </row>
    <row r="876" customFormat="false" ht="15.75" hidden="false" customHeight="true" outlineLevel="0" collapsed="false">
      <c r="A876" s="18"/>
      <c r="B876" s="21"/>
      <c r="C876" s="22" t="n">
        <v>0</v>
      </c>
      <c r="D876" s="23"/>
    </row>
    <row r="877" customFormat="false" ht="12.75" hidden="false" customHeight="true" outlineLevel="0" collapsed="false">
      <c r="A877" s="18" t="n">
        <v>60163142</v>
      </c>
      <c r="B877" s="19" t="s">
        <v>742</v>
      </c>
      <c r="C877" s="33" t="n">
        <v>574577.487849381</v>
      </c>
      <c r="D877" s="20" t="n">
        <f aca="false">C877/1.18</f>
        <v>486930.074448628</v>
      </c>
    </row>
    <row r="878" customFormat="false" ht="12.75" hidden="false" customHeight="true" outlineLevel="0" collapsed="false">
      <c r="A878" s="18" t="n">
        <v>60163151</v>
      </c>
      <c r="B878" s="19" t="s">
        <v>743</v>
      </c>
      <c r="C878" s="33" t="n">
        <v>620820.610320765</v>
      </c>
      <c r="D878" s="20" t="n">
        <f aca="false">C878/1.18</f>
        <v>526119.161288784</v>
      </c>
    </row>
    <row r="879" customFormat="false" ht="15.75" hidden="false" customHeight="true" outlineLevel="0" collapsed="false">
      <c r="A879" s="18"/>
      <c r="B879" s="21"/>
      <c r="C879" s="22" t="n">
        <v>0</v>
      </c>
      <c r="D879" s="23"/>
    </row>
    <row r="880" customFormat="false" ht="15.75" hidden="false" customHeight="true" outlineLevel="0" collapsed="false">
      <c r="A880" s="24"/>
      <c r="B880" s="25" t="s">
        <v>198</v>
      </c>
      <c r="C880" s="22" t="n">
        <v>0</v>
      </c>
      <c r="D880" s="23"/>
    </row>
    <row r="881" customFormat="false" ht="12.75" hidden="false" customHeight="true" outlineLevel="0" collapsed="false">
      <c r="A881" s="18" t="n">
        <v>109620040</v>
      </c>
      <c r="B881" s="19" t="s">
        <v>676</v>
      </c>
      <c r="C881" s="16" t="n">
        <v>4523.50452281112</v>
      </c>
      <c r="D881" s="20" t="n">
        <f aca="false">C881/1.18</f>
        <v>3833.47840916197</v>
      </c>
    </row>
    <row r="882" customFormat="false" ht="12.75" hidden="false" customHeight="true" outlineLevel="0" collapsed="false">
      <c r="A882" s="18" t="n">
        <v>109620050</v>
      </c>
      <c r="B882" s="19" t="s">
        <v>677</v>
      </c>
      <c r="C882" s="16" t="n">
        <v>4921.47291444732</v>
      </c>
      <c r="D882" s="20" t="n">
        <f aca="false">C882/1.18</f>
        <v>4170.73975800621</v>
      </c>
    </row>
    <row r="883" customFormat="false" ht="12.75" hidden="false" customHeight="true" outlineLevel="0" collapsed="false">
      <c r="A883" s="18" t="n">
        <v>109620060</v>
      </c>
      <c r="B883" s="19" t="s">
        <v>678</v>
      </c>
      <c r="C883" s="16" t="n">
        <v>5237.56037041776</v>
      </c>
      <c r="D883" s="20" t="n">
        <f aca="false">C883/1.18</f>
        <v>4438.61048340488</v>
      </c>
    </row>
    <row r="884" customFormat="false" ht="12.75" hidden="false" customHeight="true" outlineLevel="0" collapsed="false">
      <c r="A884" s="18" t="n">
        <v>109620080</v>
      </c>
      <c r="B884" s="19" t="s">
        <v>332</v>
      </c>
      <c r="C884" s="16" t="n">
        <v>7063.6692277998</v>
      </c>
      <c r="D884" s="20" t="n">
        <f aca="false">C884/1.18</f>
        <v>5986.16036254221</v>
      </c>
    </row>
    <row r="885" customFormat="false" ht="12.75" hidden="false" customHeight="true" outlineLevel="0" collapsed="false">
      <c r="A885" s="18" t="n">
        <v>109620100</v>
      </c>
      <c r="B885" s="19" t="s">
        <v>333</v>
      </c>
      <c r="C885" s="16" t="n">
        <v>8095.46683699908</v>
      </c>
      <c r="D885" s="20" t="n">
        <f aca="false">C885/1.18</f>
        <v>6860.56511610092</v>
      </c>
    </row>
    <row r="886" customFormat="false" ht="12.75" hidden="false" customHeight="true" outlineLevel="0" collapsed="false">
      <c r="A886" s="18" t="n">
        <v>109620120</v>
      </c>
      <c r="B886" s="19" t="s">
        <v>679</v>
      </c>
      <c r="C886" s="16" t="n">
        <v>10635.6315419878</v>
      </c>
      <c r="D886" s="20" t="n">
        <f aca="false">C886/1.18</f>
        <v>9013.24706948116</v>
      </c>
    </row>
    <row r="887" customFormat="false" ht="12.75" hidden="false" customHeight="true" outlineLevel="0" collapsed="false">
      <c r="A887" s="18" t="n">
        <v>109620150</v>
      </c>
      <c r="B887" s="19" t="s">
        <v>680</v>
      </c>
      <c r="C887" s="16" t="n">
        <v>13730.995599053</v>
      </c>
      <c r="D887" s="20" t="n">
        <f aca="false">C887/1.18</f>
        <v>11636.43694835</v>
      </c>
    </row>
    <row r="888" customFormat="false" ht="15.75" hidden="false" customHeight="true" outlineLevel="0" collapsed="false">
      <c r="A888" s="18"/>
      <c r="B888" s="21"/>
      <c r="C888" s="22" t="n">
        <v>0</v>
      </c>
      <c r="D888" s="23"/>
    </row>
    <row r="889" customFormat="false" ht="15.75" hidden="false" customHeight="true" outlineLevel="0" collapsed="false">
      <c r="A889" s="24"/>
      <c r="B889" s="25" t="s">
        <v>744</v>
      </c>
      <c r="C889" s="22" t="n">
        <v>0</v>
      </c>
      <c r="D889" s="23"/>
    </row>
    <row r="890" customFormat="false" ht="12.75" hidden="false" customHeight="true" outlineLevel="0" collapsed="false">
      <c r="A890" s="18" t="n">
        <v>105100004</v>
      </c>
      <c r="B890" s="19" t="s">
        <v>745</v>
      </c>
      <c r="C890" s="33" t="n">
        <v>29652.7621775616</v>
      </c>
      <c r="D890" s="20" t="n">
        <f aca="false">C890/1.18</f>
        <v>25129.4594725098</v>
      </c>
    </row>
    <row r="891" customFormat="false" ht="12.75" hidden="false" customHeight="true" outlineLevel="0" collapsed="false">
      <c r="A891" s="18" t="n">
        <v>105100014</v>
      </c>
      <c r="B891" s="19" t="s">
        <v>746</v>
      </c>
      <c r="C891" s="33" t="n">
        <v>26126.4080373912</v>
      </c>
      <c r="D891" s="20" t="n">
        <f aca="false">C891/1.18</f>
        <v>22141.023760501</v>
      </c>
    </row>
    <row r="892" customFormat="false" ht="12.75" hidden="false" customHeight="true" outlineLevel="0" collapsed="false">
      <c r="A892" s="18" t="n">
        <v>105100084</v>
      </c>
      <c r="B892" s="19" t="s">
        <v>747</v>
      </c>
      <c r="C892" s="33" t="n">
        <v>25621.7244241959</v>
      </c>
      <c r="D892" s="20" t="n">
        <f aca="false">C892/1.18</f>
        <v>21713.3257832169</v>
      </c>
    </row>
    <row r="893" customFormat="false" ht="12.75" hidden="false" customHeight="true" outlineLevel="0" collapsed="false">
      <c r="A893" s="18" t="n">
        <v>105100094</v>
      </c>
      <c r="B893" s="19" t="s">
        <v>748</v>
      </c>
      <c r="C893" s="33" t="n">
        <v>22742.6509764531</v>
      </c>
      <c r="D893" s="20" t="n">
        <f aca="false">C893/1.18</f>
        <v>19273.4330308925</v>
      </c>
    </row>
    <row r="894" customFormat="false" ht="15.75" hidden="false" customHeight="true" outlineLevel="0" collapsed="false">
      <c r="A894" s="18"/>
      <c r="B894" s="21"/>
      <c r="C894" s="22" t="n">
        <v>0</v>
      </c>
      <c r="D894" s="23"/>
    </row>
    <row r="895" customFormat="false" ht="15.75" hidden="false" customHeight="true" outlineLevel="0" collapsed="false">
      <c r="A895" s="24"/>
      <c r="B895" s="25" t="s">
        <v>198</v>
      </c>
      <c r="C895" s="22" t="n">
        <v>0</v>
      </c>
      <c r="D895" s="23"/>
    </row>
    <row r="896" customFormat="false" ht="12.75" hidden="false" customHeight="true" outlineLevel="0" collapsed="false">
      <c r="A896" s="18" t="n">
        <v>547121120</v>
      </c>
      <c r="B896" s="19" t="s">
        <v>749</v>
      </c>
      <c r="C896" s="16" t="n">
        <v>2063.58083313228</v>
      </c>
      <c r="D896" s="20" t="n">
        <f aca="false">C896/1.18</f>
        <v>1748.7973162138</v>
      </c>
    </row>
    <row r="897" customFormat="false" ht="12.75" hidden="false" customHeight="true" outlineLevel="0" collapsed="false">
      <c r="A897" s="18" t="n">
        <v>547121130</v>
      </c>
      <c r="B897" s="19" t="s">
        <v>750</v>
      </c>
      <c r="C897" s="16" t="n">
        <v>2063.58083313228</v>
      </c>
      <c r="D897" s="20" t="n">
        <f aca="false">C897/1.18</f>
        <v>1748.7973162138</v>
      </c>
    </row>
    <row r="898" customFormat="false" ht="12.75" hidden="false" customHeight="true" outlineLevel="0" collapsed="false">
      <c r="A898" s="18" t="n">
        <v>547121140</v>
      </c>
      <c r="B898" s="19" t="s">
        <v>751</v>
      </c>
      <c r="C898" s="16" t="n">
        <v>2063.58083313228</v>
      </c>
      <c r="D898" s="20" t="n">
        <f aca="false">C898/1.18</f>
        <v>1748.7973162138</v>
      </c>
    </row>
    <row r="899" customFormat="false" ht="12.75" hidden="false" customHeight="true" outlineLevel="0" collapsed="false">
      <c r="A899" s="18" t="n">
        <v>547121150</v>
      </c>
      <c r="B899" s="19" t="s">
        <v>752</v>
      </c>
      <c r="C899" s="16" t="n">
        <v>1667.23797658572</v>
      </c>
      <c r="D899" s="20" t="n">
        <f aca="false">C899/1.18</f>
        <v>1412.91353947942</v>
      </c>
    </row>
    <row r="900" customFormat="false" ht="12.75" hidden="false" customHeight="true" outlineLevel="0" collapsed="false">
      <c r="A900" s="18" t="n">
        <v>547121160</v>
      </c>
      <c r="B900" s="19" t="s">
        <v>753</v>
      </c>
      <c r="C900" s="16" t="n">
        <v>1745.85345680592</v>
      </c>
      <c r="D900" s="20" t="n">
        <f aca="false">C900/1.18</f>
        <v>1479.53682780163</v>
      </c>
    </row>
    <row r="901" customFormat="false" ht="12.75" hidden="false" customHeight="true" outlineLevel="0" collapsed="false">
      <c r="A901" s="18" t="n">
        <v>547121070</v>
      </c>
      <c r="B901" s="19" t="s">
        <v>202</v>
      </c>
      <c r="C901" s="16" t="n">
        <v>475.677458980061</v>
      </c>
      <c r="D901" s="20" t="n">
        <f aca="false">C901/1.18</f>
        <v>403.116490661069</v>
      </c>
    </row>
    <row r="902" customFormat="false" ht="12.75" hidden="false" customHeight="true" outlineLevel="0" collapsed="false">
      <c r="A902" s="18" t="n">
        <v>547121170</v>
      </c>
      <c r="B902" s="19" t="s">
        <v>754</v>
      </c>
      <c r="C902" s="16" t="n">
        <v>1983.32543255616</v>
      </c>
      <c r="D902" s="20" t="n">
        <f aca="false">C902/1.18</f>
        <v>1680.7842648781</v>
      </c>
    </row>
    <row r="903" customFormat="false" ht="15.75" hidden="false" customHeight="true" outlineLevel="0" collapsed="false">
      <c r="A903" s="18"/>
      <c r="B903" s="21"/>
      <c r="C903" s="22" t="n">
        <v>0</v>
      </c>
      <c r="D903" s="23"/>
    </row>
    <row r="904" customFormat="false" ht="15.75" hidden="false" customHeight="true" outlineLevel="0" collapsed="false">
      <c r="A904" s="18"/>
      <c r="B904" s="21"/>
      <c r="C904" s="22" t="n">
        <v>0</v>
      </c>
      <c r="D904" s="23"/>
    </row>
    <row r="905" customFormat="false" ht="15.75" hidden="false" customHeight="true" outlineLevel="0" collapsed="false">
      <c r="A905" s="24"/>
      <c r="B905" s="25" t="s">
        <v>744</v>
      </c>
      <c r="C905" s="22" t="n">
        <v>0</v>
      </c>
      <c r="D905" s="23"/>
    </row>
    <row r="906" customFormat="false" ht="12.75" hidden="false" customHeight="true" outlineLevel="0" collapsed="false">
      <c r="A906" s="18" t="n">
        <v>105100024</v>
      </c>
      <c r="B906" s="19" t="s">
        <v>755</v>
      </c>
      <c r="C906" s="33" t="n">
        <v>34762.0381832493</v>
      </c>
      <c r="D906" s="20" t="n">
        <f aca="false">C906/1.18</f>
        <v>29459.3543925842</v>
      </c>
    </row>
    <row r="907" customFormat="false" ht="12.75" hidden="false" customHeight="true" outlineLevel="0" collapsed="false">
      <c r="A907" s="18" t="n">
        <v>105100034</v>
      </c>
      <c r="B907" s="19" t="s">
        <v>756</v>
      </c>
      <c r="C907" s="33" t="n">
        <v>31451.9790305259</v>
      </c>
      <c r="D907" s="20" t="n">
        <f aca="false">C907/1.18</f>
        <v>26654.2195173948</v>
      </c>
    </row>
    <row r="908" customFormat="false" ht="12.75" hidden="false" customHeight="true" outlineLevel="0" collapsed="false">
      <c r="A908" s="18" t="n">
        <v>105100124</v>
      </c>
      <c r="B908" s="19" t="s">
        <v>757</v>
      </c>
      <c r="C908" s="33" t="n">
        <v>35567.930508957</v>
      </c>
      <c r="D908" s="20" t="n">
        <f aca="false">C908/1.18</f>
        <v>30142.3139906415</v>
      </c>
    </row>
    <row r="909" customFormat="false" ht="12.75" hidden="false" customHeight="true" outlineLevel="0" collapsed="false">
      <c r="A909" s="18" t="n">
        <v>105100134</v>
      </c>
      <c r="B909" s="19" t="s">
        <v>758</v>
      </c>
      <c r="C909" s="33" t="n">
        <v>32360.4039052602</v>
      </c>
      <c r="D909" s="20" t="n">
        <f aca="false">C909/1.18</f>
        <v>27424.0711061527</v>
      </c>
    </row>
    <row r="910" customFormat="false" ht="15.75" hidden="false" customHeight="true" outlineLevel="0" collapsed="false">
      <c r="A910" s="18"/>
      <c r="B910" s="21"/>
      <c r="C910" s="22" t="n">
        <v>0</v>
      </c>
      <c r="D910" s="23"/>
    </row>
    <row r="911" customFormat="false" ht="15.75" hidden="false" customHeight="true" outlineLevel="0" collapsed="false">
      <c r="A911" s="24"/>
      <c r="B911" s="25" t="s">
        <v>198</v>
      </c>
      <c r="C911" s="22" t="n">
        <v>0</v>
      </c>
      <c r="D911" s="23"/>
    </row>
    <row r="912" customFormat="false" ht="12.75" hidden="false" customHeight="true" outlineLevel="0" collapsed="false">
      <c r="A912" s="18" t="n">
        <v>547121070</v>
      </c>
      <c r="B912" s="19" t="s">
        <v>202</v>
      </c>
      <c r="C912" s="16" t="n">
        <v>475.677458980061</v>
      </c>
      <c r="D912" s="20" t="n">
        <f aca="false">C912/1.18</f>
        <v>403.116490661069</v>
      </c>
    </row>
    <row r="913" customFormat="false" ht="15.75" hidden="false" customHeight="true" outlineLevel="0" collapsed="false">
      <c r="A913" s="18"/>
      <c r="B913" s="21"/>
      <c r="C913" s="38" t="n">
        <v>0</v>
      </c>
      <c r="D913" s="23"/>
    </row>
    <row r="914" customFormat="false" ht="15.75" hidden="false" customHeight="true" outlineLevel="0" collapsed="false">
      <c r="A914" s="18"/>
      <c r="B914" s="25" t="s">
        <v>759</v>
      </c>
      <c r="C914" s="22" t="n">
        <v>0</v>
      </c>
      <c r="D914" s="23"/>
    </row>
    <row r="915" customFormat="false" ht="15.75" hidden="false" customHeight="true" outlineLevel="0" collapsed="false">
      <c r="A915" s="24"/>
      <c r="B915" s="25" t="s">
        <v>760</v>
      </c>
      <c r="C915" s="22" t="n">
        <v>0</v>
      </c>
      <c r="D915" s="23"/>
    </row>
    <row r="916" customFormat="false" ht="12.75" hidden="false" customHeight="true" outlineLevel="0" collapsed="false">
      <c r="A916" s="18" t="n">
        <v>105110404</v>
      </c>
      <c r="B916" s="19" t="s">
        <v>761</v>
      </c>
      <c r="C916" s="33" t="n">
        <v>45078.3521515404</v>
      </c>
      <c r="D916" s="20" t="n">
        <f aca="false">C916/1.18</f>
        <v>38201.9933487631</v>
      </c>
    </row>
    <row r="917" customFormat="false" ht="12.75" hidden="false" customHeight="true" outlineLevel="0" collapsed="false">
      <c r="A917" s="18" t="n">
        <v>105110014</v>
      </c>
      <c r="B917" s="19" t="s">
        <v>762</v>
      </c>
      <c r="C917" s="33" t="n">
        <v>40758.9257724264</v>
      </c>
      <c r="D917" s="20" t="n">
        <f aca="false">C917/1.18</f>
        <v>34541.4625190054</v>
      </c>
    </row>
    <row r="918" customFormat="false" ht="12.75" hidden="false" customHeight="true" outlineLevel="0" collapsed="false">
      <c r="A918" s="18" t="n">
        <v>105110414</v>
      </c>
      <c r="B918" s="19" t="s">
        <v>763</v>
      </c>
      <c r="C918" s="33" t="n">
        <v>45078.3521515404</v>
      </c>
      <c r="D918" s="20" t="n">
        <f aca="false">C918/1.18</f>
        <v>38201.9933487631</v>
      </c>
    </row>
    <row r="919" customFormat="false" ht="12.75" hidden="false" customHeight="true" outlineLevel="0" collapsed="false">
      <c r="A919" s="18" t="n">
        <v>105110214</v>
      </c>
      <c r="B919" s="19" t="s">
        <v>764</v>
      </c>
      <c r="C919" s="33" t="n">
        <v>40758.9257724264</v>
      </c>
      <c r="D919" s="20" t="n">
        <f aca="false">C919/1.18</f>
        <v>34541.4625190054</v>
      </c>
    </row>
    <row r="920" customFormat="false" ht="12.75" hidden="false" customHeight="true" outlineLevel="0" collapsed="false">
      <c r="A920" s="18" t="n">
        <v>105110424</v>
      </c>
      <c r="B920" s="19" t="s">
        <v>765</v>
      </c>
      <c r="C920" s="33" t="n">
        <v>45078.3521515404</v>
      </c>
      <c r="D920" s="20" t="n">
        <f aca="false">C920/1.18</f>
        <v>38201.9933487631</v>
      </c>
    </row>
    <row r="921" customFormat="false" ht="12.75" hidden="false" customHeight="true" outlineLevel="0" collapsed="false">
      <c r="A921" s="18" t="n">
        <v>105110224</v>
      </c>
      <c r="B921" s="19" t="s">
        <v>766</v>
      </c>
      <c r="C921" s="33" t="n">
        <v>40758.9257724264</v>
      </c>
      <c r="D921" s="20" t="n">
        <f aca="false">C921/1.18</f>
        <v>34541.4625190054</v>
      </c>
    </row>
    <row r="922" customFormat="false" ht="12.75" hidden="false" customHeight="true" outlineLevel="0" collapsed="false">
      <c r="A922" s="18" t="n">
        <v>105110434</v>
      </c>
      <c r="B922" s="19" t="s">
        <v>767</v>
      </c>
      <c r="C922" s="33" t="n">
        <v>47729.9147949855</v>
      </c>
      <c r="D922" s="20" t="n">
        <f aca="false">C922/1.18</f>
        <v>40449.0803347335</v>
      </c>
    </row>
    <row r="923" customFormat="false" ht="12.75" hidden="false" customHeight="true" outlineLevel="0" collapsed="false">
      <c r="A923" s="18" t="n">
        <v>105110234</v>
      </c>
      <c r="B923" s="19" t="s">
        <v>768</v>
      </c>
      <c r="C923" s="33" t="n">
        <v>43562.7111145842</v>
      </c>
      <c r="D923" s="20" t="n">
        <f aca="false">C923/1.18</f>
        <v>36917.5517920205</v>
      </c>
    </row>
    <row r="924" customFormat="false" ht="12.75" hidden="false" customHeight="true" outlineLevel="0" collapsed="false">
      <c r="A924" s="18" t="n">
        <v>60181144</v>
      </c>
      <c r="B924" s="19" t="s">
        <v>769</v>
      </c>
      <c r="C924" s="33" t="n">
        <v>47793.2</v>
      </c>
      <c r="D924" s="20" t="n">
        <f aca="false">C924/1.18</f>
        <v>40502.7118644068</v>
      </c>
    </row>
    <row r="925" customFormat="false" ht="12.75" hidden="false" customHeight="true" outlineLevel="0" collapsed="false">
      <c r="A925" s="18" t="n">
        <v>60182100</v>
      </c>
      <c r="B925" s="19" t="s">
        <v>770</v>
      </c>
      <c r="C925" s="33" t="n">
        <v>48288.1</v>
      </c>
      <c r="D925" s="20" t="n">
        <f aca="false">C925/1.18</f>
        <v>40922.1186440678</v>
      </c>
    </row>
    <row r="926" customFormat="false" ht="12.75" hidden="false" customHeight="true" outlineLevel="0" collapsed="false">
      <c r="A926" s="18" t="n">
        <v>60181151</v>
      </c>
      <c r="B926" s="19" t="s">
        <v>771</v>
      </c>
      <c r="C926" s="33" t="n">
        <v>46520.6</v>
      </c>
      <c r="D926" s="20" t="n">
        <f aca="false">C926/1.18</f>
        <v>39424.2372881356</v>
      </c>
    </row>
    <row r="927" customFormat="false" ht="12.75" hidden="false" customHeight="true" outlineLevel="0" collapsed="false">
      <c r="A927" s="18" t="n">
        <v>60175975</v>
      </c>
      <c r="B927" s="19" t="s">
        <v>772</v>
      </c>
      <c r="C927" s="33" t="n">
        <v>47793.2</v>
      </c>
      <c r="D927" s="20" t="n">
        <f aca="false">C927/1.18</f>
        <v>40502.7118644068</v>
      </c>
    </row>
    <row r="928" customFormat="false" ht="12.75" hidden="false" customHeight="true" outlineLevel="0" collapsed="false">
      <c r="A928" s="18" t="n">
        <v>60180545</v>
      </c>
      <c r="B928" s="19" t="s">
        <v>773</v>
      </c>
      <c r="C928" s="33" t="n">
        <v>48288.1</v>
      </c>
      <c r="D928" s="20" t="n">
        <f aca="false">C928/1.18</f>
        <v>40922.1186440678</v>
      </c>
    </row>
    <row r="929" customFormat="false" ht="12.75" hidden="false" customHeight="true" outlineLevel="0" collapsed="false">
      <c r="A929" s="18" t="n">
        <v>60175972</v>
      </c>
      <c r="B929" s="19" t="s">
        <v>774</v>
      </c>
      <c r="C929" s="33" t="n">
        <v>46520.6</v>
      </c>
      <c r="D929" s="20" t="n">
        <f aca="false">C929/1.18</f>
        <v>39424.2372881356</v>
      </c>
    </row>
    <row r="930" customFormat="false" ht="12.75" hidden="false" customHeight="true" outlineLevel="0" collapsed="false">
      <c r="A930" s="18" t="n">
        <v>105110444</v>
      </c>
      <c r="B930" s="19" t="s">
        <v>775</v>
      </c>
      <c r="C930" s="33" t="n">
        <v>67276.2549845925</v>
      </c>
      <c r="D930" s="20" t="n">
        <f aca="false">C930/1.18</f>
        <v>57013.7754106716</v>
      </c>
    </row>
    <row r="931" customFormat="false" ht="12.75" hidden="false" customHeight="true" outlineLevel="0" collapsed="false">
      <c r="A931" s="18" t="n">
        <v>105110054</v>
      </c>
      <c r="B931" s="19" t="s">
        <v>776</v>
      </c>
      <c r="C931" s="33" t="n">
        <v>62048.4178032873</v>
      </c>
      <c r="D931" s="20" t="n">
        <f aca="false">C931/1.18</f>
        <v>52583.4049180401</v>
      </c>
    </row>
    <row r="932" customFormat="false" ht="12.75" hidden="false" customHeight="true" outlineLevel="0" collapsed="false">
      <c r="A932" s="18" t="n">
        <v>105110454</v>
      </c>
      <c r="B932" s="19" t="s">
        <v>777</v>
      </c>
      <c r="C932" s="33" t="n">
        <v>67276.2549845925</v>
      </c>
      <c r="D932" s="20" t="n">
        <f aca="false">C932/1.18</f>
        <v>57013.7754106716</v>
      </c>
    </row>
    <row r="933" customFormat="false" ht="12.75" hidden="false" customHeight="true" outlineLevel="0" collapsed="false">
      <c r="A933" s="18" t="n">
        <v>105110074</v>
      </c>
      <c r="B933" s="19" t="s">
        <v>778</v>
      </c>
      <c r="C933" s="33" t="n">
        <v>62048.4178032873</v>
      </c>
      <c r="D933" s="20" t="n">
        <f aca="false">C933/1.18</f>
        <v>52583.4049180401</v>
      </c>
    </row>
    <row r="934" customFormat="false" ht="12.75" hidden="false" customHeight="true" outlineLevel="0" collapsed="false">
      <c r="A934" s="18" t="n">
        <v>105110464</v>
      </c>
      <c r="B934" s="19" t="s">
        <v>779</v>
      </c>
      <c r="C934" s="33" t="n">
        <v>68715.0036460503</v>
      </c>
      <c r="D934" s="20" t="n">
        <f aca="false">C934/1.18</f>
        <v>58233.0539373308</v>
      </c>
    </row>
    <row r="935" customFormat="false" ht="12.75" hidden="false" customHeight="true" outlineLevel="0" collapsed="false">
      <c r="A935" s="18" t="n">
        <v>60145205</v>
      </c>
      <c r="B935" s="19" t="s">
        <v>780</v>
      </c>
      <c r="C935" s="33" t="n">
        <v>65416.1603101776</v>
      </c>
      <c r="D935" s="20" t="n">
        <f aca="false">C935/1.18</f>
        <v>55437.423991676</v>
      </c>
    </row>
    <row r="936" customFormat="false" ht="12.75" hidden="false" customHeight="true" outlineLevel="0" collapsed="false">
      <c r="A936" s="18" t="n">
        <v>105110474</v>
      </c>
      <c r="B936" s="19" t="s">
        <v>781</v>
      </c>
      <c r="C936" s="33" t="n">
        <v>68715.0036460503</v>
      </c>
      <c r="D936" s="20" t="n">
        <f aca="false">C936/1.18</f>
        <v>58233.0539373308</v>
      </c>
    </row>
    <row r="937" customFormat="false" ht="12.75" hidden="false" customHeight="true" outlineLevel="0" collapsed="false">
      <c r="A937" s="18" t="n">
        <v>60145206</v>
      </c>
      <c r="B937" s="19" t="s">
        <v>782</v>
      </c>
      <c r="C937" s="33" t="n">
        <v>65416.1603101776</v>
      </c>
      <c r="D937" s="20" t="n">
        <f aca="false">C937/1.18</f>
        <v>55437.423991676</v>
      </c>
    </row>
    <row r="938" customFormat="false" ht="12.75" hidden="false" customHeight="true" outlineLevel="0" collapsed="false">
      <c r="A938" s="18" t="n">
        <v>60181600</v>
      </c>
      <c r="B938" s="19" t="s">
        <v>783</v>
      </c>
      <c r="C938" s="33" t="n">
        <v>70134.4</v>
      </c>
      <c r="D938" s="20" t="n">
        <f aca="false">C938/1.18</f>
        <v>59435.9322033898</v>
      </c>
    </row>
    <row r="939" customFormat="false" ht="12.75" hidden="false" customHeight="true" outlineLevel="0" collapsed="false">
      <c r="A939" s="18" t="n">
        <v>60182111</v>
      </c>
      <c r="B939" s="19" t="s">
        <v>784</v>
      </c>
      <c r="C939" s="33" t="n">
        <v>76002.5</v>
      </c>
      <c r="D939" s="20" t="n">
        <f aca="false">C939/1.18</f>
        <v>64408.8983050848</v>
      </c>
    </row>
    <row r="940" customFormat="false" ht="12.75" hidden="false" customHeight="true" outlineLevel="0" collapsed="false">
      <c r="A940" s="18" t="n">
        <v>60180419</v>
      </c>
      <c r="B940" s="19" t="s">
        <v>785</v>
      </c>
      <c r="C940" s="33" t="n">
        <v>71194.9</v>
      </c>
      <c r="D940" s="20" t="n">
        <f aca="false">C940/1.18</f>
        <v>60334.6610169492</v>
      </c>
    </row>
    <row r="941" customFormat="false" ht="12.75" hidden="false" customHeight="true" outlineLevel="0" collapsed="false">
      <c r="A941" s="18" t="n">
        <v>60179718</v>
      </c>
      <c r="B941" s="19" t="s">
        <v>786</v>
      </c>
      <c r="C941" s="33" t="n">
        <v>71760.5</v>
      </c>
      <c r="D941" s="20" t="n">
        <f aca="false">C941/1.18</f>
        <v>60813.9830508475</v>
      </c>
    </row>
    <row r="942" customFormat="false" ht="12.75" hidden="false" customHeight="true" outlineLevel="0" collapsed="false">
      <c r="A942" s="18" t="n">
        <v>60182110</v>
      </c>
      <c r="B942" s="19" t="s">
        <v>787</v>
      </c>
      <c r="C942" s="33" t="n">
        <v>86254</v>
      </c>
      <c r="D942" s="20" t="n">
        <f aca="false">C942/1.18</f>
        <v>73096.6101694915</v>
      </c>
    </row>
    <row r="943" customFormat="false" ht="12.75" hidden="false" customHeight="true" outlineLevel="0" collapsed="false">
      <c r="A943" s="18" t="n">
        <v>60180417</v>
      </c>
      <c r="B943" s="19" t="s">
        <v>788</v>
      </c>
      <c r="C943" s="33" t="n">
        <v>80244.5</v>
      </c>
      <c r="D943" s="20" t="n">
        <f aca="false">C943/1.18</f>
        <v>68003.813559322</v>
      </c>
    </row>
    <row r="944" customFormat="false" ht="12.75" hidden="false" customHeight="true" outlineLevel="0" collapsed="false">
      <c r="A944" s="18" t="n">
        <v>105110094</v>
      </c>
      <c r="B944" s="19" t="s">
        <v>789</v>
      </c>
      <c r="C944" s="33" t="n">
        <v>62729.3318737239</v>
      </c>
      <c r="D944" s="20" t="n">
        <f aca="false">C944/1.18</f>
        <v>53160.450740444</v>
      </c>
    </row>
    <row r="945" customFormat="false" ht="12.75" hidden="false" customHeight="true" outlineLevel="0" collapsed="false">
      <c r="A945" s="18" t="n">
        <v>105110114</v>
      </c>
      <c r="B945" s="19" t="s">
        <v>790</v>
      </c>
      <c r="C945" s="33" t="n">
        <v>62729.3318737239</v>
      </c>
      <c r="D945" s="20" t="n">
        <f aca="false">C945/1.18</f>
        <v>53160.450740444</v>
      </c>
    </row>
    <row r="946" customFormat="false" ht="12.75" hidden="false" customHeight="true" outlineLevel="0" collapsed="false">
      <c r="A946" s="18" t="n">
        <v>60145819</v>
      </c>
      <c r="B946" s="19" t="s">
        <v>791</v>
      </c>
      <c r="C946" s="33" t="n">
        <v>68549.9749331166</v>
      </c>
      <c r="D946" s="20" t="n">
        <f aca="false">C946/1.18</f>
        <v>58093.1990958616</v>
      </c>
    </row>
    <row r="947" customFormat="false" ht="12.75" hidden="false" customHeight="true" outlineLevel="0" collapsed="false">
      <c r="A947" s="18" t="n">
        <v>60145820</v>
      </c>
      <c r="B947" s="19" t="s">
        <v>792</v>
      </c>
      <c r="C947" s="33" t="n">
        <v>68549.9749331166</v>
      </c>
      <c r="D947" s="20" t="n">
        <f aca="false">C947/1.18</f>
        <v>58093.1990958616</v>
      </c>
    </row>
    <row r="948" customFormat="false" ht="12.75" hidden="false" customHeight="true" outlineLevel="0" collapsed="false">
      <c r="A948" s="18" t="n">
        <v>60182107</v>
      </c>
      <c r="B948" s="19" t="s">
        <v>793</v>
      </c>
      <c r="C948" s="33" t="n">
        <v>76002.5</v>
      </c>
      <c r="D948" s="20" t="n">
        <f aca="false">C948/1.18</f>
        <v>64408.8983050848</v>
      </c>
    </row>
    <row r="949" customFormat="false" ht="12.75" hidden="false" customHeight="true" outlineLevel="0" collapsed="false">
      <c r="A949" s="18" t="n">
        <v>60179745</v>
      </c>
      <c r="B949" s="19" t="s">
        <v>794</v>
      </c>
      <c r="C949" s="33" t="n">
        <v>74588.5</v>
      </c>
      <c r="D949" s="20" t="n">
        <f aca="false">C949/1.18</f>
        <v>63210.593220339</v>
      </c>
    </row>
    <row r="950" customFormat="false" ht="12.75" hidden="false" customHeight="true" outlineLevel="0" collapsed="false">
      <c r="A950" s="18" t="n">
        <v>60182108</v>
      </c>
      <c r="B950" s="19" t="s">
        <v>795</v>
      </c>
      <c r="C950" s="33" t="n">
        <v>86254</v>
      </c>
      <c r="D950" s="20" t="n">
        <f aca="false">C950/1.18</f>
        <v>73096.6101694915</v>
      </c>
    </row>
    <row r="951" customFormat="false" ht="12.75" hidden="false" customHeight="true" outlineLevel="0" collapsed="false">
      <c r="A951" s="18" t="n">
        <v>105110134</v>
      </c>
      <c r="B951" s="19" t="s">
        <v>796</v>
      </c>
      <c r="C951" s="33" t="n">
        <v>63487.152392202</v>
      </c>
      <c r="D951" s="20" t="n">
        <f aca="false">C951/1.18</f>
        <v>53802.6715188153</v>
      </c>
    </row>
    <row r="952" customFormat="false" ht="12.75" hidden="false" customHeight="true" outlineLevel="0" collapsed="false">
      <c r="A952" s="18" t="n">
        <v>60146973</v>
      </c>
      <c r="B952" s="19" t="s">
        <v>797</v>
      </c>
      <c r="C952" s="33" t="n">
        <v>66460.7651844906</v>
      </c>
      <c r="D952" s="20" t="n">
        <f aca="false">C952/1.18</f>
        <v>56322.6823597378</v>
      </c>
    </row>
    <row r="953" customFormat="false" ht="12.75" hidden="false" customHeight="true" outlineLevel="0" collapsed="false">
      <c r="A953" s="18" t="n">
        <v>60145915</v>
      </c>
      <c r="B953" s="19" t="s">
        <v>798</v>
      </c>
      <c r="C953" s="33" t="n">
        <v>83876.2268253525</v>
      </c>
      <c r="D953" s="20" t="n">
        <f aca="false">C953/1.18</f>
        <v>71081.5481570784</v>
      </c>
    </row>
    <row r="954" customFormat="false" ht="12.75" hidden="false" customHeight="true" outlineLevel="0" collapsed="false">
      <c r="A954" s="18" t="n">
        <v>60145917</v>
      </c>
      <c r="B954" s="19" t="s">
        <v>799</v>
      </c>
      <c r="C954" s="33" t="n">
        <v>83876.2268253525</v>
      </c>
      <c r="D954" s="20" t="n">
        <f aca="false">C954/1.18</f>
        <v>71081.5481570784</v>
      </c>
    </row>
    <row r="955" customFormat="false" ht="12.75" hidden="false" customHeight="true" outlineLevel="0" collapsed="false">
      <c r="A955" s="18" t="n">
        <v>60182104</v>
      </c>
      <c r="B955" s="19" t="s">
        <v>800</v>
      </c>
      <c r="C955" s="33" t="n">
        <v>111352.5</v>
      </c>
      <c r="D955" s="20" t="n">
        <f aca="false">C955/1.18</f>
        <v>94366.5254237288</v>
      </c>
    </row>
    <row r="956" customFormat="false" ht="12.75" hidden="false" customHeight="true" outlineLevel="0" collapsed="false">
      <c r="A956" s="18" t="n">
        <v>60180930</v>
      </c>
      <c r="B956" s="19" t="s">
        <v>801</v>
      </c>
      <c r="C956" s="33" t="n">
        <v>109585</v>
      </c>
      <c r="D956" s="20" t="n">
        <f aca="false">C956/1.18</f>
        <v>92868.6440677966</v>
      </c>
    </row>
    <row r="957" customFormat="false" ht="12.75" hidden="false" customHeight="true" outlineLevel="0" collapsed="false">
      <c r="A957" s="18" t="n">
        <v>60182102</v>
      </c>
      <c r="B957" s="19" t="s">
        <v>802</v>
      </c>
      <c r="C957" s="33" t="n">
        <v>129027.5</v>
      </c>
      <c r="D957" s="20" t="n">
        <f aca="false">C957/1.18</f>
        <v>109345.338983051</v>
      </c>
    </row>
    <row r="958" customFormat="false" ht="12.75" hidden="false" customHeight="true" outlineLevel="0" collapsed="false">
      <c r="A958" s="18" t="n">
        <v>60180943</v>
      </c>
      <c r="B958" s="19" t="s">
        <v>803</v>
      </c>
      <c r="C958" s="33" t="n">
        <v>127260</v>
      </c>
      <c r="D958" s="20" t="n">
        <f aca="false">C958/1.18</f>
        <v>107847.457627119</v>
      </c>
    </row>
    <row r="959" customFormat="false" ht="15.75" hidden="false" customHeight="true" outlineLevel="0" collapsed="false">
      <c r="A959" s="18"/>
      <c r="B959" s="21"/>
      <c r="C959" s="22" t="n">
        <v>0</v>
      </c>
      <c r="D959" s="23"/>
    </row>
    <row r="960" customFormat="false" ht="12.75" hidden="false" customHeight="true" outlineLevel="0" collapsed="false">
      <c r="A960" s="18" t="n">
        <v>60179384</v>
      </c>
      <c r="B960" s="19" t="s">
        <v>804</v>
      </c>
      <c r="C960" s="33" t="n">
        <v>66751.570550766</v>
      </c>
      <c r="D960" s="20" t="n">
        <f aca="false">C960/1.18</f>
        <v>56569.1275853949</v>
      </c>
    </row>
    <row r="961" customFormat="false" ht="12.75" hidden="false" customHeight="true" outlineLevel="0" collapsed="false">
      <c r="A961" s="18" t="n">
        <v>60179383</v>
      </c>
      <c r="B961" s="19" t="s">
        <v>805</v>
      </c>
      <c r="C961" s="33" t="n">
        <v>66751.570550766</v>
      </c>
      <c r="D961" s="20" t="n">
        <f aca="false">C961/1.18</f>
        <v>56569.1275853949</v>
      </c>
    </row>
    <row r="962" customFormat="false" ht="12.75" hidden="false" customHeight="true" outlineLevel="0" collapsed="false">
      <c r="A962" s="18" t="n">
        <v>60179900</v>
      </c>
      <c r="B962" s="19" t="s">
        <v>806</v>
      </c>
      <c r="C962" s="33" t="n">
        <v>69930.2167674692</v>
      </c>
      <c r="D962" s="20" t="n">
        <f aca="false">C962/1.18</f>
        <v>59262.8955656519</v>
      </c>
    </row>
    <row r="963" customFormat="false" ht="12.75" hidden="false" customHeight="true" outlineLevel="0" collapsed="false">
      <c r="A963" s="18" t="n">
        <v>60179898</v>
      </c>
      <c r="B963" s="19" t="s">
        <v>807</v>
      </c>
      <c r="C963" s="33" t="n">
        <v>69930.2167674692</v>
      </c>
      <c r="D963" s="20" t="n">
        <f aca="false">C963/1.18</f>
        <v>59262.8955656519</v>
      </c>
    </row>
    <row r="964" customFormat="false" ht="12.75" hidden="false" customHeight="true" outlineLevel="0" collapsed="false">
      <c r="A964" s="18" t="n">
        <v>60179902</v>
      </c>
      <c r="B964" s="19" t="s">
        <v>808</v>
      </c>
      <c r="C964" s="33" t="n">
        <v>67766.0321092883</v>
      </c>
      <c r="D964" s="20" t="n">
        <f aca="false">C964/1.18</f>
        <v>57428.8407705833</v>
      </c>
    </row>
    <row r="965" customFormat="false" ht="12.75" hidden="false" customHeight="true" outlineLevel="0" collapsed="false">
      <c r="A965" s="18" t="n">
        <v>60180057</v>
      </c>
      <c r="B965" s="19" t="s">
        <v>809</v>
      </c>
      <c r="C965" s="33" t="n">
        <v>85552.9247687123</v>
      </c>
      <c r="D965" s="20" t="n">
        <f aca="false">C965/1.18</f>
        <v>72502.4786175528</v>
      </c>
    </row>
    <row r="966" customFormat="false" ht="12.75" hidden="false" customHeight="true" outlineLevel="0" collapsed="false">
      <c r="A966" s="18" t="n">
        <v>60179899</v>
      </c>
      <c r="B966" s="19" t="s">
        <v>810</v>
      </c>
      <c r="C966" s="33" t="n">
        <v>85552.9247687123</v>
      </c>
      <c r="D966" s="20" t="n">
        <f aca="false">C966/1.18</f>
        <v>72502.4786175528</v>
      </c>
    </row>
    <row r="967" customFormat="false" ht="15.75" hidden="false" customHeight="true" outlineLevel="0" collapsed="false">
      <c r="A967" s="18"/>
      <c r="B967" s="21"/>
      <c r="C967" s="22" t="n">
        <v>0</v>
      </c>
      <c r="D967" s="23"/>
    </row>
    <row r="968" customFormat="false" ht="15.75" hidden="false" customHeight="true" outlineLevel="0" collapsed="false">
      <c r="A968" s="24"/>
      <c r="B968" s="25" t="s">
        <v>811</v>
      </c>
      <c r="C968" s="22" t="n">
        <v>0</v>
      </c>
      <c r="D968" s="23"/>
    </row>
    <row r="969" customFormat="false" ht="12.75" hidden="false" customHeight="true" outlineLevel="0" collapsed="false">
      <c r="A969" s="18" t="n">
        <v>105210404</v>
      </c>
      <c r="B969" s="19" t="s">
        <v>812</v>
      </c>
      <c r="C969" s="33" t="n">
        <v>89825.0426073</v>
      </c>
      <c r="D969" s="20" t="n">
        <f aca="false">C969/1.18</f>
        <v>76122.9174638136</v>
      </c>
    </row>
    <row r="970" customFormat="false" ht="12.75" hidden="false" customHeight="true" outlineLevel="0" collapsed="false">
      <c r="A970" s="18" t="n">
        <v>105210014</v>
      </c>
      <c r="B970" s="19" t="s">
        <v>813</v>
      </c>
      <c r="C970" s="33" t="n">
        <v>82133.0749840986</v>
      </c>
      <c r="D970" s="20" t="n">
        <f aca="false">C970/1.18</f>
        <v>69604.3008339819</v>
      </c>
    </row>
    <row r="971" customFormat="false" ht="12.75" hidden="false" customHeight="true" outlineLevel="0" collapsed="false">
      <c r="A971" s="18" t="n">
        <v>105210414</v>
      </c>
      <c r="B971" s="19" t="s">
        <v>814</v>
      </c>
      <c r="C971" s="33" t="n">
        <v>89825.0426073</v>
      </c>
      <c r="D971" s="20" t="n">
        <f aca="false">C971/1.18</f>
        <v>76122.9174638136</v>
      </c>
    </row>
    <row r="972" customFormat="false" ht="12.75" hidden="false" customHeight="true" outlineLevel="0" collapsed="false">
      <c r="A972" s="18" t="n">
        <v>105210214</v>
      </c>
      <c r="B972" s="19" t="s">
        <v>815</v>
      </c>
      <c r="C972" s="33" t="n">
        <v>82133.0749840986</v>
      </c>
      <c r="D972" s="20" t="n">
        <f aca="false">C972/1.18</f>
        <v>69604.3008339819</v>
      </c>
    </row>
    <row r="973" customFormat="false" ht="12.75" hidden="false" customHeight="true" outlineLevel="0" collapsed="false">
      <c r="A973" s="18" t="n">
        <v>105210424</v>
      </c>
      <c r="B973" s="19" t="s">
        <v>816</v>
      </c>
      <c r="C973" s="33" t="n">
        <v>89825.0426073</v>
      </c>
      <c r="D973" s="20" t="n">
        <f aca="false">C973/1.18</f>
        <v>76122.9174638136</v>
      </c>
    </row>
    <row r="974" customFormat="false" ht="12.75" hidden="false" customHeight="true" outlineLevel="0" collapsed="false">
      <c r="A974" s="18" t="n">
        <v>105210224</v>
      </c>
      <c r="B974" s="19" t="s">
        <v>817</v>
      </c>
      <c r="C974" s="33" t="n">
        <v>82133.0749840986</v>
      </c>
      <c r="D974" s="20" t="n">
        <f aca="false">C974/1.18</f>
        <v>69604.3008339819</v>
      </c>
    </row>
    <row r="975" customFormat="false" ht="12.75" hidden="false" customHeight="true" outlineLevel="0" collapsed="false">
      <c r="A975" s="18" t="n">
        <v>105210434</v>
      </c>
      <c r="B975" s="19" t="s">
        <v>818</v>
      </c>
      <c r="C975" s="33" t="n">
        <v>93476.3609301984</v>
      </c>
      <c r="D975" s="20" t="n">
        <f aca="false">C975/1.18</f>
        <v>79217.2550255919</v>
      </c>
    </row>
    <row r="976" customFormat="false" ht="12.75" hidden="false" customHeight="true" outlineLevel="0" collapsed="false">
      <c r="A976" s="18" t="n">
        <v>105210234</v>
      </c>
      <c r="B976" s="19" t="s">
        <v>819</v>
      </c>
      <c r="C976" s="33" t="n">
        <v>84851.946601191</v>
      </c>
      <c r="D976" s="20" t="n">
        <f aca="false">C976/1.18</f>
        <v>71908.4293230433</v>
      </c>
    </row>
    <row r="977" customFormat="false" ht="12.75" hidden="false" customHeight="true" outlineLevel="0" collapsed="false">
      <c r="A977" s="18" t="n">
        <v>60181145</v>
      </c>
      <c r="B977" s="19" t="s">
        <v>820</v>
      </c>
      <c r="C977" s="33" t="n">
        <v>95532.5</v>
      </c>
      <c r="D977" s="20" t="n">
        <f aca="false">C977/1.18</f>
        <v>80959.7457627119</v>
      </c>
    </row>
    <row r="978" customFormat="false" ht="12.75" hidden="false" customHeight="true" outlineLevel="0" collapsed="false">
      <c r="A978" s="18" t="n">
        <v>60181194</v>
      </c>
      <c r="B978" s="19" t="s">
        <v>821</v>
      </c>
      <c r="C978" s="33" t="n">
        <v>93009</v>
      </c>
      <c r="D978" s="20" t="n">
        <f aca="false">C978/1.18</f>
        <v>78821.186440678</v>
      </c>
    </row>
    <row r="979" customFormat="false" ht="12.75" hidden="false" customHeight="true" outlineLevel="0" collapsed="false">
      <c r="A979" s="18" t="n">
        <v>60182125</v>
      </c>
      <c r="B979" s="19" t="s">
        <v>822</v>
      </c>
      <c r="C979" s="33" t="n">
        <v>95460.4</v>
      </c>
      <c r="D979" s="20" t="n">
        <f aca="false">C979/1.18</f>
        <v>80898.6440677966</v>
      </c>
    </row>
    <row r="980" customFormat="false" ht="12.75" hidden="false" customHeight="true" outlineLevel="0" collapsed="false">
      <c r="A980" s="18" t="n">
        <v>60179338</v>
      </c>
      <c r="B980" s="19" t="s">
        <v>823</v>
      </c>
      <c r="C980" s="33" t="n">
        <v>95532.5</v>
      </c>
      <c r="D980" s="20" t="n">
        <f aca="false">C980/1.18</f>
        <v>80959.7457627119</v>
      </c>
    </row>
    <row r="981" customFormat="false" ht="12.75" hidden="false" customHeight="true" outlineLevel="0" collapsed="false">
      <c r="A981" s="18" t="n">
        <v>60179317</v>
      </c>
      <c r="B981" s="19" t="s">
        <v>824</v>
      </c>
      <c r="C981" s="33" t="n">
        <v>93009</v>
      </c>
      <c r="D981" s="20" t="n">
        <f aca="false">C981/1.18</f>
        <v>78821.186440678</v>
      </c>
    </row>
    <row r="982" customFormat="false" ht="12.75" hidden="false" customHeight="true" outlineLevel="0" collapsed="false">
      <c r="A982" s="18" t="n">
        <v>60180551</v>
      </c>
      <c r="B982" s="19" t="s">
        <v>825</v>
      </c>
      <c r="C982" s="33" t="n">
        <v>95460.4</v>
      </c>
      <c r="D982" s="20" t="n">
        <f aca="false">C982/1.18</f>
        <v>80898.6440677966</v>
      </c>
    </row>
    <row r="983" customFormat="false" ht="13.15" hidden="false" customHeight="true" outlineLevel="0" collapsed="false">
      <c r="A983" s="18" t="n">
        <v>105210444</v>
      </c>
      <c r="B983" s="19" t="s">
        <v>826</v>
      </c>
      <c r="C983" s="33" t="n">
        <v>131240.860619091</v>
      </c>
      <c r="D983" s="20" t="n">
        <f aca="false">C983/1.18</f>
        <v>111221.068321264</v>
      </c>
    </row>
    <row r="984" customFormat="false" ht="12.75" hidden="false" customHeight="true" outlineLevel="0" collapsed="false">
      <c r="A984" s="18" t="n">
        <v>105210054</v>
      </c>
      <c r="B984" s="19" t="s">
        <v>827</v>
      </c>
      <c r="C984" s="33" t="n">
        <v>121294.65453433</v>
      </c>
      <c r="D984" s="20" t="n">
        <f aca="false">C984/1.18</f>
        <v>102792.080113839</v>
      </c>
    </row>
    <row r="985" customFormat="false" ht="12.75" hidden="false" customHeight="true" outlineLevel="0" collapsed="false">
      <c r="A985" s="18" t="n">
        <v>105210454</v>
      </c>
      <c r="B985" s="19" t="s">
        <v>828</v>
      </c>
      <c r="C985" s="33" t="n">
        <v>131240.860619091</v>
      </c>
      <c r="D985" s="20" t="n">
        <f aca="false">C985/1.18</f>
        <v>111221.068321264</v>
      </c>
    </row>
    <row r="986" customFormat="false" ht="12.75" hidden="false" customHeight="true" outlineLevel="0" collapsed="false">
      <c r="A986" s="18" t="n">
        <v>105210074</v>
      </c>
      <c r="B986" s="19" t="s">
        <v>829</v>
      </c>
      <c r="C986" s="33" t="n">
        <v>121294.65453433</v>
      </c>
      <c r="D986" s="20" t="n">
        <f aca="false">C986/1.18</f>
        <v>102792.080113839</v>
      </c>
    </row>
    <row r="987" customFormat="false" ht="12.75" hidden="false" customHeight="true" outlineLevel="0" collapsed="false">
      <c r="A987" s="18" t="n">
        <v>105210464</v>
      </c>
      <c r="B987" s="19" t="s">
        <v>830</v>
      </c>
      <c r="C987" s="33" t="n">
        <v>133572.005528693</v>
      </c>
      <c r="D987" s="20" t="n">
        <f aca="false">C987/1.18</f>
        <v>113196.614854824</v>
      </c>
    </row>
    <row r="988" customFormat="false" ht="12.75" hidden="false" customHeight="true" outlineLevel="0" collapsed="false">
      <c r="A988" s="18" t="n">
        <v>60145209</v>
      </c>
      <c r="B988" s="19" t="s">
        <v>831</v>
      </c>
      <c r="C988" s="33" t="n">
        <v>128632.542900593</v>
      </c>
      <c r="D988" s="20" t="n">
        <f aca="false">C988/1.18</f>
        <v>109010.629576773</v>
      </c>
    </row>
    <row r="989" customFormat="false" ht="12.75" hidden="false" customHeight="true" outlineLevel="0" collapsed="false">
      <c r="A989" s="18" t="n">
        <v>105210474</v>
      </c>
      <c r="B989" s="19" t="s">
        <v>832</v>
      </c>
      <c r="C989" s="33" t="n">
        <v>133572.005528693</v>
      </c>
      <c r="D989" s="20" t="n">
        <f aca="false">C989/1.18</f>
        <v>113196.614854824</v>
      </c>
    </row>
    <row r="990" customFormat="false" ht="12.75" hidden="false" customHeight="true" outlineLevel="0" collapsed="false">
      <c r="A990" s="18" t="n">
        <v>60145210</v>
      </c>
      <c r="B990" s="19" t="s">
        <v>833</v>
      </c>
      <c r="C990" s="33" t="n">
        <v>140176.095207548</v>
      </c>
      <c r="D990" s="20" t="n">
        <f aca="false">C990/1.18</f>
        <v>118793.301023346</v>
      </c>
    </row>
    <row r="991" customFormat="false" ht="12.75" hidden="false" customHeight="true" outlineLevel="0" collapsed="false">
      <c r="A991" s="18" t="n">
        <v>60181604</v>
      </c>
      <c r="B991" s="19" t="s">
        <v>834</v>
      </c>
      <c r="C991" s="33" t="n">
        <v>137350.5</v>
      </c>
      <c r="D991" s="20" t="n">
        <f aca="false">C991/1.18</f>
        <v>116398.728813559</v>
      </c>
    </row>
    <row r="992" customFormat="false" ht="12.75" hidden="false" customHeight="true" outlineLevel="0" collapsed="false">
      <c r="A992" s="18" t="n">
        <v>60180593</v>
      </c>
      <c r="B992" s="19" t="s">
        <v>835</v>
      </c>
      <c r="C992" s="33" t="n">
        <v>140883.4</v>
      </c>
      <c r="D992" s="20" t="n">
        <f aca="false">C992/1.18</f>
        <v>119392.711864407</v>
      </c>
    </row>
    <row r="993" customFormat="false" ht="12.75" hidden="false" customHeight="true" outlineLevel="0" collapsed="false">
      <c r="A993" s="18" t="n">
        <v>60182122</v>
      </c>
      <c r="B993" s="19" t="s">
        <v>836</v>
      </c>
      <c r="C993" s="33" t="n">
        <v>144200</v>
      </c>
      <c r="D993" s="20" t="n">
        <f aca="false">C993/1.18</f>
        <v>122203.389830509</v>
      </c>
    </row>
    <row r="994" customFormat="false" ht="12.75" hidden="false" customHeight="true" outlineLevel="0" collapsed="false">
      <c r="A994" s="18" t="n">
        <v>60180613</v>
      </c>
      <c r="B994" s="19" t="s">
        <v>837</v>
      </c>
      <c r="C994" s="33" t="n">
        <v>140522.9</v>
      </c>
      <c r="D994" s="20" t="n">
        <f aca="false">C994/1.18</f>
        <v>119087.203389831</v>
      </c>
    </row>
    <row r="995" customFormat="false" ht="12.75" hidden="false" customHeight="true" outlineLevel="0" collapsed="false">
      <c r="A995" s="18" t="n">
        <v>60180592</v>
      </c>
      <c r="B995" s="19" t="s">
        <v>838</v>
      </c>
      <c r="C995" s="33" t="n">
        <v>157105.9</v>
      </c>
      <c r="D995" s="20" t="n">
        <f aca="false">C995/1.18</f>
        <v>133140.593220339</v>
      </c>
    </row>
    <row r="996" customFormat="false" ht="12.75" hidden="false" customHeight="true" outlineLevel="0" collapsed="false">
      <c r="A996" s="18" t="n">
        <v>60182123</v>
      </c>
      <c r="B996" s="19" t="s">
        <v>839</v>
      </c>
      <c r="C996" s="33" t="n">
        <v>163594.9</v>
      </c>
      <c r="D996" s="20" t="n">
        <f aca="false">C996/1.18</f>
        <v>138639.745762712</v>
      </c>
    </row>
    <row r="997" customFormat="false" ht="12.75" hidden="false" customHeight="true" outlineLevel="0" collapsed="false">
      <c r="A997" s="18" t="n">
        <v>105210094</v>
      </c>
      <c r="B997" s="19" t="s">
        <v>840</v>
      </c>
      <c r="C997" s="33" t="n">
        <v>123548.89299589</v>
      </c>
      <c r="D997" s="20" t="n">
        <f aca="false">C997/1.18</f>
        <v>104702.451691432</v>
      </c>
    </row>
    <row r="998" customFormat="false" ht="12.75" hidden="false" customHeight="true" outlineLevel="0" collapsed="false">
      <c r="A998" s="18" t="n">
        <v>105210114</v>
      </c>
      <c r="B998" s="19" t="s">
        <v>841</v>
      </c>
      <c r="C998" s="33" t="n">
        <v>123548.89299589</v>
      </c>
      <c r="D998" s="20" t="n">
        <f aca="false">C998/1.18</f>
        <v>104702.451691432</v>
      </c>
    </row>
    <row r="999" customFormat="false" ht="12.75" hidden="false" customHeight="true" outlineLevel="0" collapsed="false">
      <c r="A999" s="18" t="n">
        <v>60145826</v>
      </c>
      <c r="B999" s="19" t="s">
        <v>842</v>
      </c>
      <c r="C999" s="33" t="n">
        <v>136441.467429498</v>
      </c>
      <c r="D999" s="20" t="n">
        <f aca="false">C999/1.18</f>
        <v>115628.362228388</v>
      </c>
    </row>
    <row r="1000" customFormat="false" ht="12.75" hidden="false" customHeight="true" outlineLevel="0" collapsed="false">
      <c r="A1000" s="18" t="n">
        <v>60145827</v>
      </c>
      <c r="B1000" s="19" t="s">
        <v>843</v>
      </c>
      <c r="C1000" s="33" t="n">
        <v>136441.467429498</v>
      </c>
      <c r="D1000" s="20" t="n">
        <f aca="false">C1000/1.18</f>
        <v>115628.362228388</v>
      </c>
    </row>
    <row r="1001" customFormat="false" ht="12.75" hidden="false" customHeight="true" outlineLevel="0" collapsed="false">
      <c r="A1001" s="18" t="n">
        <v>60182117</v>
      </c>
      <c r="B1001" s="19" t="s">
        <v>844</v>
      </c>
      <c r="C1001" s="33" t="n">
        <v>150472.7</v>
      </c>
      <c r="D1001" s="20" t="n">
        <f aca="false">C1001/1.18</f>
        <v>127519.237288136</v>
      </c>
    </row>
    <row r="1002" customFormat="false" ht="12.75" hidden="false" customHeight="true" outlineLevel="0" collapsed="false">
      <c r="A1002" s="18" t="n">
        <v>60179757</v>
      </c>
      <c r="B1002" s="19" t="s">
        <v>845</v>
      </c>
      <c r="C1002" s="33" t="n">
        <v>147660.8</v>
      </c>
      <c r="D1002" s="20" t="n">
        <f aca="false">C1002/1.18</f>
        <v>125136.271186441</v>
      </c>
    </row>
    <row r="1003" customFormat="false" ht="12.75" hidden="false" customHeight="true" outlineLevel="0" collapsed="false">
      <c r="A1003" s="18" t="n">
        <v>60182121</v>
      </c>
      <c r="B1003" s="19" t="s">
        <v>846</v>
      </c>
      <c r="C1003" s="33" t="n">
        <v>170660.7</v>
      </c>
      <c r="D1003" s="20" t="n">
        <f aca="false">C1003/1.18</f>
        <v>144627.711864407</v>
      </c>
    </row>
    <row r="1004" customFormat="false" ht="12.75" hidden="false" customHeight="true" outlineLevel="0" collapsed="false">
      <c r="A1004" s="18" t="n">
        <v>60179315</v>
      </c>
      <c r="B1004" s="19" t="s">
        <v>847</v>
      </c>
      <c r="C1004" s="33" t="n">
        <v>167848.8</v>
      </c>
      <c r="D1004" s="20" t="n">
        <f aca="false">C1004/1.18</f>
        <v>142244.745762712</v>
      </c>
    </row>
    <row r="1005" customFormat="false" ht="12.75" hidden="false" customHeight="true" outlineLevel="0" collapsed="false">
      <c r="A1005" s="18" t="n">
        <v>105210134</v>
      </c>
      <c r="B1005" s="19" t="s">
        <v>848</v>
      </c>
      <c r="C1005" s="33" t="n">
        <v>125024.483575184</v>
      </c>
      <c r="D1005" s="20" t="n">
        <f aca="false">C1005/1.18</f>
        <v>105952.952182359</v>
      </c>
    </row>
    <row r="1006" customFormat="false" ht="12.75" hidden="false" customHeight="true" outlineLevel="0" collapsed="false">
      <c r="A1006" s="18" t="n">
        <v>60146983</v>
      </c>
      <c r="B1006" s="19" t="s">
        <v>849</v>
      </c>
      <c r="C1006" s="33" t="n">
        <v>130308.399840742</v>
      </c>
      <c r="D1006" s="20" t="n">
        <f aca="false">C1006/1.18</f>
        <v>110430.847322663</v>
      </c>
    </row>
    <row r="1007" customFormat="false" ht="12.75" hidden="false" customHeight="true" outlineLevel="0" collapsed="false">
      <c r="A1007" s="18" t="n">
        <v>60145933</v>
      </c>
      <c r="B1007" s="19" t="s">
        <v>850</v>
      </c>
      <c r="C1007" s="33" t="n">
        <v>165230.667999728</v>
      </c>
      <c r="D1007" s="20" t="n">
        <f aca="false">C1007/1.18</f>
        <v>140025.989830278</v>
      </c>
    </row>
    <row r="1008" customFormat="false" ht="12.75" hidden="false" customHeight="true" outlineLevel="0" collapsed="false">
      <c r="A1008" s="18" t="n">
        <v>60145935</v>
      </c>
      <c r="B1008" s="19" t="s">
        <v>851</v>
      </c>
      <c r="C1008" s="33" t="n">
        <v>165230.667999728</v>
      </c>
      <c r="D1008" s="20" t="n">
        <f aca="false">C1008/1.18</f>
        <v>140025.989830278</v>
      </c>
    </row>
    <row r="1009" customFormat="false" ht="12.75" hidden="false" customHeight="true" outlineLevel="0" collapsed="false">
      <c r="A1009" s="18" t="n">
        <v>60182115</v>
      </c>
      <c r="B1009" s="19" t="s">
        <v>852</v>
      </c>
      <c r="C1009" s="33" t="n">
        <v>218030.4</v>
      </c>
      <c r="D1009" s="20" t="n">
        <f aca="false">C1009/1.18</f>
        <v>184771.525423729</v>
      </c>
    </row>
    <row r="1010" customFormat="false" ht="12.75" hidden="false" customHeight="true" outlineLevel="0" collapsed="false">
      <c r="A1010" s="18" t="n">
        <v>60180937</v>
      </c>
      <c r="B1010" s="19" t="s">
        <v>853</v>
      </c>
      <c r="C1010" s="33" t="n">
        <v>214930.1</v>
      </c>
      <c r="D1010" s="20" t="n">
        <f aca="false">C1010/1.18</f>
        <v>182144.152542373</v>
      </c>
    </row>
    <row r="1011" customFormat="false" ht="12.75" hidden="false" customHeight="true" outlineLevel="0" collapsed="false">
      <c r="A1011" s="18" t="n">
        <v>60182116</v>
      </c>
      <c r="B1011" s="19" t="s">
        <v>854</v>
      </c>
      <c r="C1011" s="33" t="n">
        <v>252638.4</v>
      </c>
      <c r="D1011" s="20" t="n">
        <f aca="false">C1011/1.18</f>
        <v>214100.338983051</v>
      </c>
    </row>
    <row r="1012" customFormat="false" ht="12.75" hidden="false" customHeight="true" outlineLevel="0" collapsed="false">
      <c r="A1012" s="18" t="n">
        <v>60181001</v>
      </c>
      <c r="B1012" s="19" t="s">
        <v>855</v>
      </c>
      <c r="C1012" s="33" t="n">
        <v>249538.1</v>
      </c>
      <c r="D1012" s="20" t="n">
        <f aca="false">C1012/1.18</f>
        <v>211472.966101695</v>
      </c>
    </row>
    <row r="1013" customFormat="false" ht="15.75" hidden="false" customHeight="true" outlineLevel="0" collapsed="false">
      <c r="A1013" s="18"/>
      <c r="B1013" s="21"/>
      <c r="C1013" s="22" t="n">
        <v>0</v>
      </c>
      <c r="D1013" s="23"/>
    </row>
    <row r="1014" customFormat="false" ht="12.75" hidden="false" customHeight="true" outlineLevel="0" collapsed="false">
      <c r="A1014" s="18" t="n">
        <v>60179386</v>
      </c>
      <c r="B1014" s="19" t="s">
        <v>856</v>
      </c>
      <c r="C1014" s="33" t="n">
        <v>133766.018355091</v>
      </c>
      <c r="D1014" s="20" t="n">
        <f aca="false">C1014/1.18</f>
        <v>113361.032504314</v>
      </c>
    </row>
    <row r="1015" customFormat="false" ht="12.75" hidden="false" customHeight="true" outlineLevel="0" collapsed="false">
      <c r="A1015" s="18" t="n">
        <v>60179385</v>
      </c>
      <c r="B1015" s="19" t="s">
        <v>857</v>
      </c>
      <c r="C1015" s="33" t="n">
        <v>133766.018355091</v>
      </c>
      <c r="D1015" s="20" t="n">
        <f aca="false">C1015/1.18</f>
        <v>113361.032504314</v>
      </c>
    </row>
    <row r="1016" customFormat="false" ht="12.75" hidden="false" customHeight="true" outlineLevel="0" collapsed="false">
      <c r="A1016" s="18" t="n">
        <v>60180058</v>
      </c>
      <c r="B1016" s="19" t="s">
        <v>858</v>
      </c>
      <c r="C1016" s="33" t="n">
        <v>140186.222822555</v>
      </c>
      <c r="D1016" s="20" t="n">
        <f aca="false">C1016/1.18</f>
        <v>118801.883747928</v>
      </c>
    </row>
    <row r="1017" customFormat="false" ht="12.75" hidden="false" customHeight="true" outlineLevel="0" collapsed="false">
      <c r="A1017" s="18" t="n">
        <v>60179901</v>
      </c>
      <c r="B1017" s="19" t="s">
        <v>859</v>
      </c>
      <c r="C1017" s="33" t="n">
        <v>140186.222822555</v>
      </c>
      <c r="D1017" s="20" t="n">
        <f aca="false">C1017/1.18</f>
        <v>118801.883747928</v>
      </c>
    </row>
    <row r="1018" customFormat="false" ht="12.75" hidden="false" customHeight="true" outlineLevel="0" collapsed="false">
      <c r="A1018" s="18" t="n">
        <v>60180059</v>
      </c>
      <c r="B1018" s="19" t="s">
        <v>860</v>
      </c>
      <c r="C1018" s="33" t="n">
        <v>133907.12174998</v>
      </c>
      <c r="D1018" s="20" t="n">
        <f aca="false">C1018/1.18</f>
        <v>113480.611652525</v>
      </c>
    </row>
    <row r="1019" customFormat="false" ht="12.75" hidden="false" customHeight="true" outlineLevel="0" collapsed="false">
      <c r="A1019" s="18" t="n">
        <v>60180060</v>
      </c>
      <c r="B1019" s="19" t="s">
        <v>861</v>
      </c>
      <c r="C1019" s="33" t="n">
        <v>169747.384051871</v>
      </c>
      <c r="D1019" s="20" t="n">
        <f aca="false">C1019/1.18</f>
        <v>143853.715298196</v>
      </c>
    </row>
    <row r="1020" customFormat="false" ht="12.75" hidden="false" customHeight="true" outlineLevel="0" collapsed="false">
      <c r="A1020" s="18" t="n">
        <v>60179926</v>
      </c>
      <c r="B1020" s="19" t="s">
        <v>862</v>
      </c>
      <c r="C1020" s="33" t="n">
        <v>169747.384051871</v>
      </c>
      <c r="D1020" s="20" t="n">
        <f aca="false">C1020/1.18</f>
        <v>143853.715298196</v>
      </c>
    </row>
    <row r="1021" customFormat="false" ht="15.75" hidden="false" customHeight="true" outlineLevel="0" collapsed="false">
      <c r="A1021" s="18"/>
      <c r="B1021" s="21"/>
      <c r="C1021" s="22" t="n">
        <v>0</v>
      </c>
      <c r="D1021" s="23"/>
    </row>
    <row r="1022" customFormat="false" ht="15.75" hidden="false" customHeight="true" outlineLevel="0" collapsed="false">
      <c r="A1022" s="24"/>
      <c r="B1022" s="25" t="s">
        <v>198</v>
      </c>
      <c r="C1022" s="22" t="n">
        <v>0</v>
      </c>
      <c r="D1022" s="23"/>
    </row>
    <row r="1023" customFormat="false" ht="12.75" hidden="false" customHeight="true" outlineLevel="0" collapsed="false">
      <c r="A1023" s="18" t="n">
        <v>547121400</v>
      </c>
      <c r="B1023" s="19" t="s">
        <v>236</v>
      </c>
      <c r="C1023" s="16" t="n">
        <v>3889.68969051432</v>
      </c>
      <c r="D1023" s="20" t="n">
        <f aca="false">C1023/1.18</f>
        <v>3296.34719535112</v>
      </c>
    </row>
    <row r="1024" customFormat="false" ht="12.75" hidden="false" customHeight="true" outlineLevel="0" collapsed="false">
      <c r="A1024" s="18" t="n">
        <v>547121410</v>
      </c>
      <c r="B1024" s="19" t="s">
        <v>328</v>
      </c>
      <c r="C1024" s="16" t="n">
        <v>4444.88904259092</v>
      </c>
      <c r="D1024" s="20" t="n">
        <f aca="false">C1024/1.18</f>
        <v>3766.85512083976</v>
      </c>
    </row>
    <row r="1025" customFormat="false" ht="12.75" hidden="false" customHeight="true" outlineLevel="0" collapsed="false">
      <c r="A1025" s="18" t="n">
        <v>547121420</v>
      </c>
      <c r="B1025" s="19" t="s">
        <v>329</v>
      </c>
      <c r="C1025" s="16" t="n">
        <v>5396.43125121408</v>
      </c>
      <c r="D1025" s="20" t="n">
        <f aca="false">C1025/1.18</f>
        <v>4573.24682306278</v>
      </c>
    </row>
    <row r="1026" customFormat="false" ht="12.75" hidden="false" customHeight="true" outlineLevel="0" collapsed="false">
      <c r="A1026" s="18" t="n">
        <v>547121430</v>
      </c>
      <c r="B1026" s="19" t="s">
        <v>330</v>
      </c>
      <c r="C1026" s="16" t="n">
        <v>5714.15862754044</v>
      </c>
      <c r="D1026" s="20" t="n">
        <f aca="false">C1026/1.18</f>
        <v>4842.50731147495</v>
      </c>
    </row>
    <row r="1027" customFormat="false" ht="15.75" hidden="false" customHeight="true" outlineLevel="0" collapsed="false">
      <c r="A1027" s="18"/>
      <c r="B1027" s="21"/>
      <c r="C1027" s="22" t="n">
        <v>0</v>
      </c>
      <c r="D1027" s="23"/>
    </row>
    <row r="1028" customFormat="false" ht="15.75" hidden="false" customHeight="true" outlineLevel="0" collapsed="false">
      <c r="A1028" s="18"/>
      <c r="B1028" s="25" t="s">
        <v>863</v>
      </c>
      <c r="C1028" s="22" t="n">
        <v>0</v>
      </c>
      <c r="D1028" s="23"/>
    </row>
    <row r="1029" customFormat="false" ht="15.75" hidden="false" customHeight="true" outlineLevel="0" collapsed="false">
      <c r="A1029" s="24"/>
      <c r="B1029" s="25" t="s">
        <v>864</v>
      </c>
      <c r="C1029" s="22" t="n">
        <v>0</v>
      </c>
      <c r="D1029" s="23"/>
    </row>
    <row r="1030" customFormat="false" ht="12.75" hidden="false" customHeight="true" outlineLevel="0" collapsed="false">
      <c r="A1030" s="18" t="n">
        <v>60146975</v>
      </c>
      <c r="B1030" s="19" t="s">
        <v>865</v>
      </c>
      <c r="C1030" s="33" t="n">
        <v>59585.8916313045</v>
      </c>
      <c r="D1030" s="20" t="n">
        <f aca="false">C1030/1.18</f>
        <v>50496.518331614</v>
      </c>
    </row>
    <row r="1031" customFormat="false" ht="12.75" hidden="false" customHeight="true" outlineLevel="0" collapsed="false">
      <c r="A1031" s="18" t="n">
        <v>60146976</v>
      </c>
      <c r="B1031" s="19" t="s">
        <v>866</v>
      </c>
      <c r="C1031" s="33" t="n">
        <v>59585.8916313045</v>
      </c>
      <c r="D1031" s="20" t="n">
        <f aca="false">C1031/1.18</f>
        <v>50496.518331614</v>
      </c>
    </row>
    <row r="1032" customFormat="false" ht="12.75" hidden="false" customHeight="true" outlineLevel="0" collapsed="false">
      <c r="A1032" s="40" t="n">
        <v>60146977</v>
      </c>
      <c r="B1032" s="19" t="s">
        <v>867</v>
      </c>
      <c r="C1032" s="33" t="n">
        <v>61519.6982864772</v>
      </c>
      <c r="D1032" s="20" t="n">
        <f aca="false">C1032/1.18</f>
        <v>52135.3375309129</v>
      </c>
    </row>
    <row r="1033" customFormat="false" ht="12.75" hidden="false" customHeight="true" outlineLevel="0" collapsed="false">
      <c r="A1033" s="18" t="n">
        <v>60146978</v>
      </c>
      <c r="B1033" s="19" t="s">
        <v>868</v>
      </c>
      <c r="C1033" s="33" t="n">
        <v>61519.6982864772</v>
      </c>
      <c r="D1033" s="20" t="n">
        <f aca="false">C1033/1.18</f>
        <v>52135.3375309129</v>
      </c>
    </row>
    <row r="1034" customFormat="false" ht="15.75" hidden="false" customHeight="true" outlineLevel="0" collapsed="false">
      <c r="A1034" s="18"/>
      <c r="B1034" s="21"/>
      <c r="C1034" s="22" t="n">
        <v>0</v>
      </c>
      <c r="D1034" s="23"/>
    </row>
    <row r="1035" customFormat="false" ht="12.75" hidden="false" customHeight="true" outlineLevel="0" collapsed="false">
      <c r="A1035" s="18" t="n">
        <v>60146979</v>
      </c>
      <c r="B1035" s="19" t="s">
        <v>869</v>
      </c>
      <c r="C1035" s="33" t="n">
        <v>63520.7998427541</v>
      </c>
      <c r="D1035" s="20" t="n">
        <f aca="false">C1035/1.18</f>
        <v>53831.1863074188</v>
      </c>
    </row>
    <row r="1036" customFormat="false" ht="12.75" hidden="false" customHeight="true" outlineLevel="0" collapsed="false">
      <c r="A1036" s="18" t="n">
        <v>60146980</v>
      </c>
      <c r="B1036" s="19" t="s">
        <v>870</v>
      </c>
      <c r="C1036" s="33" t="n">
        <v>65523.4915964013</v>
      </c>
      <c r="D1036" s="20" t="n">
        <f aca="false">C1036/1.18</f>
        <v>55528.3827088147</v>
      </c>
    </row>
    <row r="1037" customFormat="false" ht="12.75" hidden="false" customHeight="true" outlineLevel="0" collapsed="false">
      <c r="A1037" s="18" t="n">
        <v>60146981</v>
      </c>
      <c r="B1037" s="19" t="s">
        <v>871</v>
      </c>
      <c r="C1037" s="33" t="n">
        <v>65523.4915964013</v>
      </c>
      <c r="D1037" s="20" t="n">
        <f aca="false">C1037/1.18</f>
        <v>55528.3827088147</v>
      </c>
    </row>
    <row r="1038" customFormat="false" ht="12.75" hidden="false" customHeight="true" outlineLevel="0" collapsed="false">
      <c r="A1038" s="18" t="n">
        <v>60146982</v>
      </c>
      <c r="B1038" s="19" t="s">
        <v>872</v>
      </c>
      <c r="C1038" s="33" t="n">
        <v>65523.4915964013</v>
      </c>
      <c r="D1038" s="20" t="n">
        <f aca="false">C1038/1.18</f>
        <v>55528.3827088147</v>
      </c>
    </row>
    <row r="1039" customFormat="false" ht="15.75" hidden="false" customHeight="true" outlineLevel="0" collapsed="false">
      <c r="A1039" s="18"/>
      <c r="B1039" s="21"/>
      <c r="C1039" s="23" t="n">
        <v>0</v>
      </c>
      <c r="D1039" s="23"/>
    </row>
    <row r="1040" customFormat="false" ht="12.75" hidden="false" customHeight="true" outlineLevel="0" collapsed="false">
      <c r="A1040" s="18" t="n">
        <v>60180063</v>
      </c>
      <c r="B1040" s="19" t="s">
        <v>873</v>
      </c>
      <c r="C1040" s="33" t="n">
        <v>60735.3806410528</v>
      </c>
      <c r="D1040" s="20" t="n">
        <f aca="false">C1040/1.18</f>
        <v>51470.6615602143</v>
      </c>
    </row>
    <row r="1041" customFormat="false" ht="12.75" hidden="false" customHeight="true" outlineLevel="0" collapsed="false">
      <c r="A1041" s="18" t="n">
        <v>60180064</v>
      </c>
      <c r="B1041" s="19" t="s">
        <v>874</v>
      </c>
      <c r="C1041" s="33" t="n">
        <v>60735.3806410528</v>
      </c>
      <c r="D1041" s="20" t="n">
        <f aca="false">C1041/1.18</f>
        <v>51470.6615602143</v>
      </c>
    </row>
    <row r="1042" customFormat="false" ht="12.75" hidden="false" customHeight="true" outlineLevel="0" collapsed="false">
      <c r="A1042" s="18" t="n">
        <v>60180065</v>
      </c>
      <c r="B1042" s="19" t="s">
        <v>875</v>
      </c>
      <c r="C1042" s="33" t="n">
        <v>62679.4491163183</v>
      </c>
      <c r="D1042" s="20" t="n">
        <f aca="false">C1042/1.18</f>
        <v>53118.1772172189</v>
      </c>
    </row>
    <row r="1043" customFormat="false" ht="12.75" hidden="false" customHeight="true" outlineLevel="0" collapsed="false">
      <c r="A1043" s="18" t="n">
        <v>60180066</v>
      </c>
      <c r="B1043" s="19" t="s">
        <v>876</v>
      </c>
      <c r="C1043" s="33" t="n">
        <v>62679.4491163183</v>
      </c>
      <c r="D1043" s="20" t="n">
        <f aca="false">C1043/1.18</f>
        <v>53118.1772172189</v>
      </c>
    </row>
    <row r="1044" customFormat="false" ht="12.75" hidden="false" customHeight="true" outlineLevel="0" collapsed="false">
      <c r="A1044" s="18" t="n">
        <v>60180067</v>
      </c>
      <c r="B1044" s="19" t="s">
        <v>877</v>
      </c>
      <c r="C1044" s="33" t="n">
        <v>96533.0553235277</v>
      </c>
      <c r="D1044" s="20" t="n">
        <f aca="false">C1044/1.18</f>
        <v>81807.6740029896</v>
      </c>
    </row>
    <row r="1045" customFormat="false" ht="12.75" hidden="false" customHeight="true" outlineLevel="0" collapsed="false">
      <c r="A1045" s="18" t="n">
        <v>60180068</v>
      </c>
      <c r="B1045" s="19" t="s">
        <v>878</v>
      </c>
      <c r="C1045" s="33" t="n">
        <v>108867.834614867</v>
      </c>
      <c r="D1045" s="20" t="n">
        <f aca="false">C1045/1.18</f>
        <v>92260.8767922605</v>
      </c>
    </row>
    <row r="1046" customFormat="false" ht="12.75" hidden="false" customHeight="true" outlineLevel="0" collapsed="false">
      <c r="A1046" s="18" t="n">
        <v>60180069</v>
      </c>
      <c r="B1046" s="19" t="s">
        <v>879</v>
      </c>
      <c r="C1046" s="33" t="n">
        <v>64757.5912795332</v>
      </c>
      <c r="D1046" s="20" t="n">
        <f aca="false">C1046/1.18</f>
        <v>54879.3146436722</v>
      </c>
    </row>
    <row r="1047" customFormat="false" ht="12.75" hidden="false" customHeight="true" outlineLevel="0" collapsed="false">
      <c r="A1047" s="18" t="n">
        <v>60180070</v>
      </c>
      <c r="B1047" s="19" t="s">
        <v>880</v>
      </c>
      <c r="C1047" s="33" t="n">
        <v>66835.733442748</v>
      </c>
      <c r="D1047" s="20" t="n">
        <f aca="false">C1047/1.18</f>
        <v>56640.4520701254</v>
      </c>
    </row>
    <row r="1048" customFormat="false" ht="12.75" hidden="false" customHeight="true" outlineLevel="0" collapsed="false">
      <c r="A1048" s="18" t="n">
        <v>60180071</v>
      </c>
      <c r="B1048" s="19" t="s">
        <v>881</v>
      </c>
      <c r="C1048" s="33" t="n">
        <v>66835.733442748</v>
      </c>
      <c r="D1048" s="20" t="n">
        <f aca="false">C1048/1.18</f>
        <v>56640.4520701254</v>
      </c>
    </row>
    <row r="1049" customFormat="false" ht="12.75" hidden="false" customHeight="true" outlineLevel="0" collapsed="false">
      <c r="A1049" s="18" t="n">
        <v>60180072</v>
      </c>
      <c r="B1049" s="19" t="s">
        <v>882</v>
      </c>
      <c r="C1049" s="33" t="n">
        <v>66835.733442748</v>
      </c>
      <c r="D1049" s="20" t="n">
        <f aca="false">C1049/1.18</f>
        <v>56640.4520701254</v>
      </c>
    </row>
    <row r="1050" customFormat="false" ht="12.75" hidden="false" customHeight="true" outlineLevel="0" collapsed="false">
      <c r="A1050" s="18" t="n">
        <v>60180073</v>
      </c>
      <c r="B1050" s="19" t="s">
        <v>883</v>
      </c>
      <c r="C1050" s="33" t="n">
        <v>126096.303516358</v>
      </c>
      <c r="D1050" s="20" t="n">
        <f aca="false">C1050/1.18</f>
        <v>106861.274166405</v>
      </c>
    </row>
    <row r="1051" customFormat="false" ht="13.8" hidden="false" customHeight="false" outlineLevel="0" collapsed="false">
      <c r="A1051" s="18" t="n">
        <v>60180074</v>
      </c>
      <c r="B1051" s="19" t="s">
        <v>884</v>
      </c>
      <c r="C1051" s="33" t="n">
        <v>126096.303516358</v>
      </c>
      <c r="D1051" s="20" t="n">
        <f aca="false">C1051/1.18</f>
        <v>106861.274166405</v>
      </c>
    </row>
    <row r="1052" customFormat="false" ht="15.75" hidden="false" customHeight="true" outlineLevel="0" collapsed="false">
      <c r="A1052" s="18"/>
      <c r="B1052" s="21"/>
      <c r="C1052" s="22" t="n">
        <v>0</v>
      </c>
      <c r="D1052" s="23"/>
    </row>
    <row r="1053" customFormat="false" ht="12.75" hidden="false" customHeight="true" outlineLevel="0" collapsed="false">
      <c r="A1053" s="18" t="s">
        <v>885</v>
      </c>
      <c r="B1053" s="19" t="s">
        <v>886</v>
      </c>
      <c r="C1053" s="33" t="n">
        <v>67428.6296667707</v>
      </c>
      <c r="D1053" s="20" t="n">
        <f aca="false">C1053/1.18</f>
        <v>57142.9064972633</v>
      </c>
    </row>
    <row r="1054" customFormat="false" ht="12.75" hidden="false" customHeight="true" outlineLevel="0" collapsed="false">
      <c r="A1054" s="18" t="s">
        <v>887</v>
      </c>
      <c r="B1054" s="19" t="s">
        <v>888</v>
      </c>
      <c r="C1054" s="33" t="n">
        <v>69043.6059709612</v>
      </c>
      <c r="D1054" s="20" t="n">
        <f aca="false">C1054/1.18</f>
        <v>58511.5304838654</v>
      </c>
    </row>
    <row r="1055" customFormat="false" ht="12.75" hidden="false" customHeight="true" outlineLevel="0" collapsed="false">
      <c r="A1055" s="18" t="s">
        <v>889</v>
      </c>
      <c r="B1055" s="19" t="s">
        <v>890</v>
      </c>
      <c r="C1055" s="33" t="n">
        <v>70880.6385617438</v>
      </c>
      <c r="D1055" s="20" t="n">
        <f aca="false">C1055/1.18</f>
        <v>60068.3377641897</v>
      </c>
    </row>
    <row r="1056" customFormat="false" ht="12.75" hidden="false" customHeight="true" outlineLevel="0" collapsed="false">
      <c r="A1056" s="18" t="s">
        <v>891</v>
      </c>
      <c r="B1056" s="19" t="s">
        <v>892</v>
      </c>
      <c r="C1056" s="33" t="n">
        <v>72717.6711525264</v>
      </c>
      <c r="D1056" s="20" t="n">
        <f aca="false">C1056/1.18</f>
        <v>61625.1450445139</v>
      </c>
    </row>
    <row r="1057" customFormat="false" ht="15.75" hidden="false" customHeight="true" outlineLevel="0" collapsed="false">
      <c r="A1057" s="18"/>
      <c r="B1057" s="21"/>
      <c r="C1057" s="22" t="n">
        <v>0</v>
      </c>
      <c r="D1057" s="23"/>
    </row>
    <row r="1058" customFormat="false" ht="12.75" hidden="false" customHeight="true" outlineLevel="0" collapsed="false">
      <c r="A1058" s="18" t="s">
        <v>893</v>
      </c>
      <c r="B1058" s="37" t="s">
        <v>894</v>
      </c>
      <c r="C1058" s="33" t="n">
        <v>82986.2376857064</v>
      </c>
      <c r="D1058" s="20" t="n">
        <f aca="false">C1058/1.18</f>
        <v>70327.3200726325</v>
      </c>
    </row>
    <row r="1059" customFormat="false" ht="12.75" hidden="false" customHeight="true" outlineLevel="0" collapsed="false">
      <c r="A1059" s="18" t="s">
        <v>895</v>
      </c>
      <c r="B1059" s="37" t="s">
        <v>896</v>
      </c>
      <c r="C1059" s="33" t="n">
        <v>86322.1649871562</v>
      </c>
      <c r="D1059" s="20" t="n">
        <f aca="false">C1059/1.18</f>
        <v>73154.3771077595</v>
      </c>
    </row>
    <row r="1060" customFormat="false" ht="12.75" hidden="false" customHeight="true" outlineLevel="0" collapsed="false">
      <c r="A1060" s="18" t="s">
        <v>897</v>
      </c>
      <c r="B1060" s="37" t="s">
        <v>898</v>
      </c>
      <c r="C1060" s="33" t="n">
        <v>93197.590887659</v>
      </c>
      <c r="D1060" s="20" t="n">
        <f aca="false">C1060/1.18</f>
        <v>78981.0092268296</v>
      </c>
    </row>
    <row r="1061" customFormat="false" ht="12.75" hidden="false" customHeight="true" outlineLevel="0" collapsed="false">
      <c r="A1061" s="18" t="s">
        <v>899</v>
      </c>
      <c r="B1061" s="37" t="s">
        <v>900</v>
      </c>
      <c r="C1061" s="33" t="n">
        <v>104430.080887424</v>
      </c>
      <c r="D1061" s="20" t="n">
        <f aca="false">C1061/1.18</f>
        <v>88500.0685486643</v>
      </c>
    </row>
    <row r="1062" customFormat="false" ht="12.75" hidden="false" customHeight="true" outlineLevel="0" collapsed="false">
      <c r="A1062" s="18" t="s">
        <v>901</v>
      </c>
      <c r="B1062" s="37" t="s">
        <v>902</v>
      </c>
      <c r="C1062" s="33" t="n">
        <v>106336.103417127</v>
      </c>
      <c r="D1062" s="20" t="n">
        <f aca="false">C1062/1.18</f>
        <v>90115.3418789213</v>
      </c>
    </row>
    <row r="1063" customFormat="false" ht="12.75" hidden="false" customHeight="true" outlineLevel="0" collapsed="false">
      <c r="A1063" s="18" t="s">
        <v>903</v>
      </c>
      <c r="B1063" s="37" t="s">
        <v>904</v>
      </c>
      <c r="C1063" s="33" t="n">
        <v>114232.651339272</v>
      </c>
      <c r="D1063" s="20" t="n">
        <f aca="false">C1063/1.18</f>
        <v>96807.3316434507</v>
      </c>
    </row>
    <row r="1064" customFormat="false" ht="15.75" hidden="false" customHeight="true" outlineLevel="0" collapsed="false">
      <c r="A1064" s="18"/>
      <c r="B1064" s="41"/>
      <c r="C1064" s="22" t="n">
        <v>0</v>
      </c>
      <c r="D1064" s="23"/>
    </row>
    <row r="1065" customFormat="false" ht="12.75" hidden="false" customHeight="true" outlineLevel="0" collapsed="false">
      <c r="A1065" s="18" t="s">
        <v>905</v>
      </c>
      <c r="B1065" s="37" t="s">
        <v>906</v>
      </c>
      <c r="C1065" s="33" t="n">
        <v>84599.7424598938</v>
      </c>
      <c r="D1065" s="20" t="n">
        <f aca="false">C1065/1.18</f>
        <v>71694.69699991</v>
      </c>
    </row>
    <row r="1066" customFormat="false" ht="12.75" hidden="false" customHeight="true" outlineLevel="0" collapsed="false">
      <c r="A1066" s="18" t="s">
        <v>907</v>
      </c>
      <c r="B1066" s="37" t="s">
        <v>908</v>
      </c>
      <c r="C1066" s="33" t="n">
        <v>88036.606997327</v>
      </c>
      <c r="D1066" s="20" t="n">
        <f aca="false">C1066/1.18</f>
        <v>74607.2940655313</v>
      </c>
    </row>
    <row r="1067" customFormat="false" ht="12.75" hidden="false" customHeight="true" outlineLevel="0" collapsed="false">
      <c r="A1067" s="18" t="s">
        <v>909</v>
      </c>
      <c r="B1067" s="37" t="s">
        <v>910</v>
      </c>
      <c r="C1067" s="33" t="n">
        <v>95042.5231697869</v>
      </c>
      <c r="D1067" s="20" t="n">
        <f aca="false">C1067/1.18</f>
        <v>80544.5111608364</v>
      </c>
    </row>
    <row r="1068" customFormat="false" ht="12.75" hidden="false" customHeight="true" outlineLevel="0" collapsed="false">
      <c r="A1068" s="18" t="s">
        <v>911</v>
      </c>
      <c r="B1068" s="37" t="s">
        <v>912</v>
      </c>
      <c r="C1068" s="33" t="n">
        <v>106542.800660429</v>
      </c>
      <c r="D1068" s="20" t="n">
        <f aca="false">C1068/1.18</f>
        <v>90290.5090342616</v>
      </c>
    </row>
    <row r="1069" customFormat="false" ht="12.75" hidden="false" customHeight="true" outlineLevel="0" collapsed="false">
      <c r="A1069" s="18" t="s">
        <v>913</v>
      </c>
      <c r="B1069" s="37" t="s">
        <v>914</v>
      </c>
      <c r="C1069" s="33" t="n">
        <v>108459.513575536</v>
      </c>
      <c r="D1069" s="20" t="n">
        <f aca="false">C1069/1.18</f>
        <v>91914.8420131659</v>
      </c>
    </row>
    <row r="1070" customFormat="false" ht="12.75" hidden="false" customHeight="true" outlineLevel="0" collapsed="false">
      <c r="A1070" s="18" t="s">
        <v>915</v>
      </c>
      <c r="B1070" s="37" t="s">
        <v>916</v>
      </c>
      <c r="C1070" s="33" t="n">
        <v>116522.926528744</v>
      </c>
      <c r="D1070" s="20" t="n">
        <f aca="false">C1070/1.18</f>
        <v>98748.2428209698</v>
      </c>
    </row>
    <row r="1071" customFormat="false" ht="15.75" hidden="false" customHeight="true" outlineLevel="0" collapsed="false">
      <c r="A1071" s="18"/>
      <c r="B1071" s="41"/>
      <c r="C1071" s="22" t="n">
        <v>0</v>
      </c>
      <c r="D1071" s="23"/>
    </row>
    <row r="1072" customFormat="false" ht="12.75" hidden="false" customHeight="true" outlineLevel="0" collapsed="false">
      <c r="A1072" s="18" t="s">
        <v>917</v>
      </c>
      <c r="B1072" s="19" t="s">
        <v>918</v>
      </c>
      <c r="C1072" s="33" t="n">
        <v>84784.6517000868</v>
      </c>
      <c r="D1072" s="20" t="n">
        <f aca="false">C1072/1.18</f>
        <v>71851.3997458363</v>
      </c>
    </row>
    <row r="1073" customFormat="false" ht="12.75" hidden="false" customHeight="true" outlineLevel="0" collapsed="false">
      <c r="A1073" s="18" t="s">
        <v>919</v>
      </c>
      <c r="B1073" s="37" t="s">
        <v>920</v>
      </c>
      <c r="C1073" s="33" t="n">
        <v>89741.655753161</v>
      </c>
      <c r="D1073" s="20" t="n">
        <f aca="false">C1073/1.18</f>
        <v>76052.250638272</v>
      </c>
    </row>
    <row r="1074" customFormat="false" ht="12.75" hidden="false" customHeight="true" outlineLevel="0" collapsed="false">
      <c r="A1074" s="18" t="s">
        <v>921</v>
      </c>
      <c r="B1074" s="19" t="s">
        <v>922</v>
      </c>
      <c r="C1074" s="33" t="n">
        <v>92883.1638354128</v>
      </c>
      <c r="D1074" s="20" t="n">
        <f aca="false">C1074/1.18</f>
        <v>78714.5456232312</v>
      </c>
    </row>
    <row r="1075" customFormat="false" ht="12.75" hidden="false" customHeight="true" outlineLevel="0" collapsed="false">
      <c r="A1075" s="18" t="s">
        <v>923</v>
      </c>
      <c r="B1075" s="37" t="s">
        <v>924</v>
      </c>
      <c r="C1075" s="33" t="n">
        <v>99164.6693124145</v>
      </c>
      <c r="D1075" s="20" t="n">
        <f aca="false">C1075/1.18</f>
        <v>84037.8553495038</v>
      </c>
    </row>
    <row r="1076" customFormat="false" ht="12.75" hidden="false" customHeight="true" outlineLevel="0" collapsed="false">
      <c r="A1076" s="18" t="s">
        <v>925</v>
      </c>
      <c r="B1076" s="19" t="s">
        <v>926</v>
      </c>
      <c r="C1076" s="33" t="n">
        <v>109205.64764231</v>
      </c>
      <c r="D1076" s="20" t="n">
        <f aca="false">C1076/1.18</f>
        <v>92547.1590189065</v>
      </c>
    </row>
    <row r="1077" customFormat="false" ht="12.75" hidden="false" customHeight="true" outlineLevel="0" collapsed="false">
      <c r="A1077" s="18" t="s">
        <v>927</v>
      </c>
      <c r="B1077" s="37" t="s">
        <v>928</v>
      </c>
      <c r="C1077" s="33" t="n">
        <v>110991.012891101</v>
      </c>
      <c r="D1077" s="20" t="n">
        <f aca="false">C1077/1.18</f>
        <v>94060.180416187</v>
      </c>
    </row>
    <row r="1078" customFormat="false" ht="12.75" hidden="false" customHeight="true" outlineLevel="0" collapsed="false">
      <c r="A1078" s="18" t="s">
        <v>929</v>
      </c>
      <c r="B1078" s="37" t="s">
        <v>930</v>
      </c>
      <c r="C1078" s="33" t="n">
        <v>124482.943971609</v>
      </c>
      <c r="D1078" s="20" t="n">
        <f aca="false">C1078/1.18</f>
        <v>105494.020314923</v>
      </c>
    </row>
    <row r="1079" customFormat="false" ht="12.75" hidden="false" customHeight="true" outlineLevel="0" collapsed="false">
      <c r="A1079" s="18" t="s">
        <v>931</v>
      </c>
      <c r="B1079" s="37" t="s">
        <v>932</v>
      </c>
      <c r="C1079" s="33" t="n">
        <v>157678.409066288</v>
      </c>
      <c r="D1079" s="20" t="n">
        <f aca="false">C1079/1.18</f>
        <v>133625.770395159</v>
      </c>
    </row>
    <row r="1080" customFormat="false" ht="12.75" hidden="false" customHeight="true" outlineLevel="0" collapsed="false">
      <c r="A1080" s="18" t="s">
        <v>933</v>
      </c>
      <c r="B1080" s="19" t="s">
        <v>934</v>
      </c>
      <c r="C1080" s="33" t="n">
        <v>189583.634454097</v>
      </c>
      <c r="D1080" s="20" t="n">
        <f aca="false">C1080/1.18</f>
        <v>160664.096994997</v>
      </c>
    </row>
    <row r="1081" customFormat="false" ht="12.75" hidden="false" customHeight="true" outlineLevel="0" collapsed="false">
      <c r="A1081" s="18" t="s">
        <v>935</v>
      </c>
      <c r="B1081" s="19" t="s">
        <v>936</v>
      </c>
      <c r="C1081" s="33" t="n">
        <v>214837.516674202</v>
      </c>
      <c r="D1081" s="20" t="n">
        <f aca="false">C1081/1.18</f>
        <v>182065.692096781</v>
      </c>
    </row>
    <row r="1082" customFormat="false" ht="15.75" hidden="false" customHeight="true" outlineLevel="0" collapsed="false">
      <c r="A1082" s="18"/>
      <c r="B1082" s="21"/>
      <c r="C1082" s="27" t="n">
        <v>0</v>
      </c>
      <c r="D1082" s="23"/>
    </row>
    <row r="1083" customFormat="false" ht="12.75" hidden="false" customHeight="true" outlineLevel="0" collapsed="false">
      <c r="A1083" s="18" t="s">
        <v>937</v>
      </c>
      <c r="B1083" s="19" t="s">
        <v>938</v>
      </c>
      <c r="C1083" s="33" t="n">
        <v>91550.626092939</v>
      </c>
      <c r="D1083" s="20" t="n">
        <f aca="false">C1083/1.18</f>
        <v>77585.2763499483</v>
      </c>
    </row>
    <row r="1084" customFormat="false" ht="12.75" hidden="false" customHeight="true" outlineLevel="0" collapsed="false">
      <c r="A1084" s="18" t="s">
        <v>939</v>
      </c>
      <c r="B1084" s="19" t="s">
        <v>940</v>
      </c>
      <c r="C1084" s="33" t="n">
        <v>94719.9162189519</v>
      </c>
      <c r="D1084" s="20" t="n">
        <f aca="false">C1084/1.18</f>
        <v>80271.1154397898</v>
      </c>
    </row>
    <row r="1085" customFormat="false" ht="12.75" hidden="false" customHeight="true" outlineLevel="0" collapsed="false">
      <c r="A1085" s="18" t="s">
        <v>941</v>
      </c>
      <c r="B1085" s="19" t="s">
        <v>942</v>
      </c>
      <c r="C1085" s="33" t="n">
        <v>101118.294397884</v>
      </c>
      <c r="D1085" s="20" t="n">
        <f aca="false">C1085/1.18</f>
        <v>85693.469828715</v>
      </c>
    </row>
    <row r="1086" customFormat="false" ht="12.75" hidden="false" customHeight="true" outlineLevel="0" collapsed="false">
      <c r="A1086" s="18" t="s">
        <v>943</v>
      </c>
      <c r="B1086" s="19" t="s">
        <v>944</v>
      </c>
      <c r="C1086" s="33" t="n">
        <v>111343.739898793</v>
      </c>
      <c r="D1086" s="20" t="n">
        <f aca="false">C1086/1.18</f>
        <v>94359.1016091468</v>
      </c>
    </row>
    <row r="1087" customFormat="false" ht="12.75" hidden="false" customHeight="true" outlineLevel="0" collapsed="false">
      <c r="A1087" s="18" t="s">
        <v>945</v>
      </c>
      <c r="B1087" s="19" t="s">
        <v>946</v>
      </c>
      <c r="C1087" s="33" t="n">
        <v>113197.475632876</v>
      </c>
      <c r="D1087" s="20" t="n">
        <f aca="false">C1087/1.18</f>
        <v>95930.0640956579</v>
      </c>
    </row>
    <row r="1088" customFormat="false" ht="12.75" hidden="false" customHeight="true" outlineLevel="0" collapsed="false">
      <c r="A1088" s="18" t="s">
        <v>947</v>
      </c>
      <c r="B1088" s="19" t="s">
        <v>948</v>
      </c>
      <c r="C1088" s="33" t="n">
        <v>120612.418569208</v>
      </c>
      <c r="D1088" s="20" t="n">
        <f aca="false">C1088/1.18</f>
        <v>102213.914041702</v>
      </c>
    </row>
    <row r="1089" customFormat="false" ht="12.75" hidden="false" customHeight="true" outlineLevel="0" collapsed="false">
      <c r="A1089" s="18" t="s">
        <v>949</v>
      </c>
      <c r="B1089" s="19" t="s">
        <v>950</v>
      </c>
      <c r="C1089" s="33" t="n">
        <v>160796.625449976</v>
      </c>
      <c r="D1089" s="20" t="n">
        <f aca="false">C1089/1.18</f>
        <v>136268.326652522</v>
      </c>
    </row>
    <row r="1090" customFormat="false" ht="12.75" hidden="false" customHeight="true" outlineLevel="0" collapsed="false">
      <c r="A1090" s="18" t="s">
        <v>951</v>
      </c>
      <c r="B1090" s="19" t="s">
        <v>952</v>
      </c>
      <c r="C1090" s="33" t="n">
        <v>199051.688007421</v>
      </c>
      <c r="D1090" s="20" t="n">
        <f aca="false">C1090/1.18</f>
        <v>168687.871192729</v>
      </c>
    </row>
    <row r="1091" customFormat="false" ht="12.75" hidden="false" customHeight="true" outlineLevel="0" collapsed="false">
      <c r="A1091" s="18" t="s">
        <v>953</v>
      </c>
      <c r="B1091" s="19" t="s">
        <v>954</v>
      </c>
      <c r="C1091" s="33" t="n">
        <v>225581.2851793</v>
      </c>
      <c r="D1091" s="20" t="n">
        <f aca="false">C1091/1.18</f>
        <v>191170.580660424</v>
      </c>
    </row>
    <row r="1092" customFormat="false" ht="15.75" hidden="false" customHeight="true" outlineLevel="0" collapsed="false">
      <c r="A1092" s="18"/>
      <c r="B1092" s="21"/>
      <c r="C1092" s="27" t="n">
        <v>0</v>
      </c>
      <c r="D1092" s="23"/>
    </row>
    <row r="1093" customFormat="false" ht="12.75" hidden="false" customHeight="true" outlineLevel="0" collapsed="false">
      <c r="A1093" s="18" t="s">
        <v>955</v>
      </c>
      <c r="B1093" s="37" t="s">
        <v>956</v>
      </c>
      <c r="C1093" s="33" t="n">
        <v>112618.959858266</v>
      </c>
      <c r="D1093" s="20" t="n">
        <f aca="false">C1093/1.18</f>
        <v>95439.7964900563</v>
      </c>
    </row>
    <row r="1094" customFormat="false" ht="12.75" hidden="false" customHeight="true" outlineLevel="0" collapsed="false">
      <c r="A1094" s="18" t="s">
        <v>957</v>
      </c>
      <c r="B1094" s="19" t="s">
        <v>958</v>
      </c>
      <c r="C1094" s="33" t="n">
        <v>110129.533316521</v>
      </c>
      <c r="D1094" s="20" t="n">
        <f aca="false">C1094/1.18</f>
        <v>93330.1129801024</v>
      </c>
    </row>
    <row r="1095" customFormat="false" ht="12.75" hidden="false" customHeight="true" outlineLevel="0" collapsed="false">
      <c r="A1095" s="18" t="s">
        <v>959</v>
      </c>
      <c r="B1095" s="19" t="s">
        <v>960</v>
      </c>
      <c r="C1095" s="33" t="n">
        <v>116287.750650678</v>
      </c>
      <c r="D1095" s="20" t="n">
        <f aca="false">C1095/1.18</f>
        <v>98548.941229388</v>
      </c>
    </row>
    <row r="1096" customFormat="false" ht="12.75" hidden="false" customHeight="true" outlineLevel="0" collapsed="false">
      <c r="A1096" s="18" t="s">
        <v>961</v>
      </c>
      <c r="B1096" s="37" t="s">
        <v>962</v>
      </c>
      <c r="C1096" s="33" t="n">
        <v>132977.595380692</v>
      </c>
      <c r="D1096" s="20" t="n">
        <f aca="false">C1096/1.18</f>
        <v>112692.877441264</v>
      </c>
    </row>
    <row r="1097" customFormat="false" ht="12.75" hidden="false" customHeight="true" outlineLevel="0" collapsed="false">
      <c r="A1097" s="18" t="s">
        <v>963</v>
      </c>
      <c r="B1097" s="37" t="s">
        <v>964</v>
      </c>
      <c r="C1097" s="33" t="n">
        <v>134792.840860247</v>
      </c>
      <c r="D1097" s="20" t="n">
        <f aca="false">C1097/1.18</f>
        <v>114231.221068006</v>
      </c>
    </row>
    <row r="1098" customFormat="false" ht="12.75" hidden="false" customHeight="true" outlineLevel="0" collapsed="false">
      <c r="A1098" s="18" t="s">
        <v>965</v>
      </c>
      <c r="B1098" s="37" t="s">
        <v>966</v>
      </c>
      <c r="C1098" s="33" t="n">
        <v>135505.166254137</v>
      </c>
      <c r="D1098" s="20" t="n">
        <f aca="false">C1098/1.18</f>
        <v>114834.886656048</v>
      </c>
    </row>
    <row r="1099" customFormat="false" ht="12.75" hidden="false" customHeight="true" outlineLevel="0" collapsed="false">
      <c r="A1099" s="18" t="s">
        <v>967</v>
      </c>
      <c r="B1099" s="37" t="s">
        <v>968</v>
      </c>
      <c r="C1099" s="33" t="n">
        <v>174863.883135266</v>
      </c>
      <c r="D1099" s="20" t="n">
        <f aca="false">C1099/1.18</f>
        <v>148189.731470565</v>
      </c>
    </row>
    <row r="1100" customFormat="false" ht="12.75" hidden="false" customHeight="true" outlineLevel="0" collapsed="false">
      <c r="A1100" s="18" t="s">
        <v>969</v>
      </c>
      <c r="B1100" s="37" t="s">
        <v>970</v>
      </c>
      <c r="C1100" s="33" t="n">
        <v>195886.536529255</v>
      </c>
      <c r="D1100" s="20" t="n">
        <f aca="false">C1100/1.18</f>
        <v>166005.539431572</v>
      </c>
    </row>
    <row r="1101" customFormat="false" ht="12.75" hidden="false" customHeight="true" outlineLevel="0" collapsed="false">
      <c r="A1101" s="18" t="s">
        <v>971</v>
      </c>
      <c r="B1101" s="37" t="s">
        <v>972</v>
      </c>
      <c r="C1101" s="33" t="n">
        <v>219752.132820205</v>
      </c>
      <c r="D1101" s="20" t="n">
        <f aca="false">C1101/1.18</f>
        <v>186230.621034072</v>
      </c>
    </row>
    <row r="1102" customFormat="false" ht="12.75" hidden="false" customHeight="true" outlineLevel="0" collapsed="false">
      <c r="A1102" s="18" t="s">
        <v>973</v>
      </c>
      <c r="B1102" s="19" t="s">
        <v>974</v>
      </c>
      <c r="C1102" s="33" t="n">
        <v>251378.270829628</v>
      </c>
      <c r="D1102" s="20" t="n">
        <f aca="false">C1102/1.18</f>
        <v>213032.432906464</v>
      </c>
    </row>
    <row r="1103" customFormat="false" ht="12.75" hidden="false" customHeight="true" outlineLevel="0" collapsed="false">
      <c r="A1103" s="18" t="s">
        <v>975</v>
      </c>
      <c r="B1103" s="19" t="s">
        <v>976</v>
      </c>
      <c r="C1103" s="33" t="n">
        <v>275477.46570702</v>
      </c>
      <c r="D1103" s="20" t="n">
        <f aca="false">C1103/1.18</f>
        <v>233455.479412729</v>
      </c>
    </row>
    <row r="1104" customFormat="false" ht="12.75" hidden="false" customHeight="true" outlineLevel="0" collapsed="false">
      <c r="A1104" s="18" t="s">
        <v>977</v>
      </c>
      <c r="B1104" s="19" t="s">
        <v>978</v>
      </c>
      <c r="C1104" s="33" t="n">
        <v>323326.914090351</v>
      </c>
      <c r="D1104" s="20" t="n">
        <f aca="false">C1104/1.18</f>
        <v>274005.859398603</v>
      </c>
    </row>
    <row r="1105" customFormat="false" ht="15.75" hidden="false" customHeight="true" outlineLevel="0" collapsed="false">
      <c r="A1105" s="18"/>
      <c r="B1105" s="21"/>
      <c r="C1105" s="27" t="n">
        <v>0</v>
      </c>
      <c r="D1105" s="23"/>
    </row>
    <row r="1106" customFormat="false" ht="12.75" hidden="false" customHeight="true" outlineLevel="0" collapsed="false">
      <c r="A1106" s="18" t="s">
        <v>979</v>
      </c>
      <c r="B1106" s="19" t="s">
        <v>980</v>
      </c>
      <c r="C1106" s="33" t="n">
        <v>114871.339055432</v>
      </c>
      <c r="D1106" s="20" t="n">
        <f aca="false">C1106/1.18</f>
        <v>97348.5924198574</v>
      </c>
    </row>
    <row r="1107" customFormat="false" ht="12.75" hidden="false" customHeight="true" outlineLevel="0" collapsed="false">
      <c r="A1107" s="18" t="s">
        <v>981</v>
      </c>
      <c r="B1107" s="19" t="s">
        <v>982</v>
      </c>
      <c r="C1107" s="33" t="n">
        <v>112332.123982851</v>
      </c>
      <c r="D1107" s="20" t="n">
        <f aca="false">C1107/1.18</f>
        <v>95196.7152397044</v>
      </c>
    </row>
    <row r="1108" customFormat="false" ht="12.75" hidden="false" customHeight="true" outlineLevel="0" collapsed="false">
      <c r="A1108" s="18" t="s">
        <v>983</v>
      </c>
      <c r="B1108" s="19" t="s">
        <v>984</v>
      </c>
      <c r="C1108" s="33" t="n">
        <v>118613.505663691</v>
      </c>
      <c r="D1108" s="20" t="n">
        <f aca="false">C1108/1.18</f>
        <v>100519.920053976</v>
      </c>
    </row>
    <row r="1109" customFormat="false" ht="12.75" hidden="false" customHeight="true" outlineLevel="0" collapsed="false">
      <c r="A1109" s="18" t="s">
        <v>985</v>
      </c>
      <c r="B1109" s="19" t="s">
        <v>986</v>
      </c>
      <c r="C1109" s="33" t="n">
        <v>135637.147288305</v>
      </c>
      <c r="D1109" s="20" t="n">
        <f aca="false">C1109/1.18</f>
        <v>114946.734990089</v>
      </c>
    </row>
    <row r="1110" customFormat="false" ht="12.75" hidden="false" customHeight="true" outlineLevel="0" collapsed="false">
      <c r="A1110" s="18" t="s">
        <v>987</v>
      </c>
      <c r="B1110" s="19" t="s">
        <v>988</v>
      </c>
      <c r="C1110" s="33" t="n">
        <v>137488.697677452</v>
      </c>
      <c r="D1110" s="20" t="n">
        <f aca="false">C1110/1.18</f>
        <v>116515.845489366</v>
      </c>
    </row>
    <row r="1111" customFormat="false" ht="12.75" hidden="false" customHeight="true" outlineLevel="0" collapsed="false">
      <c r="A1111" s="18" t="s">
        <v>989</v>
      </c>
      <c r="B1111" s="19" t="s">
        <v>990</v>
      </c>
      <c r="C1111" s="33" t="n">
        <v>138215.26957922</v>
      </c>
      <c r="D1111" s="20" t="n">
        <f aca="false">C1111/1.18</f>
        <v>117131.584389169</v>
      </c>
    </row>
    <row r="1112" customFormat="false" ht="12.75" hidden="false" customHeight="true" outlineLevel="0" collapsed="false">
      <c r="A1112" s="18" t="s">
        <v>991</v>
      </c>
      <c r="B1112" s="19" t="s">
        <v>992</v>
      </c>
      <c r="C1112" s="33" t="n">
        <v>178361.160797972</v>
      </c>
      <c r="D1112" s="20" t="n">
        <f aca="false">C1112/1.18</f>
        <v>151153.526099976</v>
      </c>
    </row>
    <row r="1113" customFormat="false" ht="12.75" hidden="false" customHeight="true" outlineLevel="0" collapsed="false">
      <c r="A1113" s="18" t="s">
        <v>993</v>
      </c>
      <c r="B1113" s="37" t="s">
        <v>994</v>
      </c>
      <c r="C1113" s="33" t="n">
        <v>205722.27550875</v>
      </c>
      <c r="D1113" s="20" t="n">
        <f aca="false">C1113/1.18</f>
        <v>174340.911448093</v>
      </c>
    </row>
    <row r="1114" customFormat="false" ht="12.75" hidden="false" customHeight="true" outlineLevel="0" collapsed="false">
      <c r="A1114" s="18" t="s">
        <v>995</v>
      </c>
      <c r="B1114" s="37" t="s">
        <v>996</v>
      </c>
      <c r="C1114" s="33" t="n">
        <v>230750.086429465</v>
      </c>
      <c r="D1114" s="20" t="n">
        <f aca="false">C1114/1.18</f>
        <v>195550.920702936</v>
      </c>
    </row>
    <row r="1115" customFormat="false" ht="12.75" hidden="false" customHeight="true" outlineLevel="0" collapsed="false">
      <c r="A1115" s="18" t="s">
        <v>997</v>
      </c>
      <c r="B1115" s="19" t="s">
        <v>998</v>
      </c>
      <c r="C1115" s="33" t="n">
        <v>263960.677413003</v>
      </c>
      <c r="D1115" s="20" t="n">
        <f aca="false">C1115/1.18</f>
        <v>223695.489333053</v>
      </c>
    </row>
    <row r="1116" customFormat="false" ht="12.75" hidden="false" customHeight="true" outlineLevel="0" collapsed="false">
      <c r="A1116" s="18" t="s">
        <v>999</v>
      </c>
      <c r="B1116" s="19" t="s">
        <v>1000</v>
      </c>
      <c r="C1116" s="33" t="n">
        <v>289281.529400952</v>
      </c>
      <c r="D1116" s="20" t="n">
        <f aca="false">C1116/1.18</f>
        <v>245153.838475383</v>
      </c>
    </row>
    <row r="1117" customFormat="false" ht="12.75" hidden="false" customHeight="true" outlineLevel="0" collapsed="false">
      <c r="A1117" s="18" t="s">
        <v>1001</v>
      </c>
      <c r="B1117" s="19" t="s">
        <v>1002</v>
      </c>
      <c r="C1117" s="33" t="n">
        <v>339516.73614113</v>
      </c>
      <c r="D1117" s="20" t="n">
        <f aca="false">C1117/1.18</f>
        <v>287726.047577229</v>
      </c>
    </row>
    <row r="1118" customFormat="false" ht="15.75" hidden="false" customHeight="true" outlineLevel="0" collapsed="false">
      <c r="A1118" s="18"/>
      <c r="B1118" s="21"/>
      <c r="C1118" s="27" t="n">
        <v>0</v>
      </c>
      <c r="D1118" s="23"/>
    </row>
    <row r="1119" customFormat="false" ht="12.75" hidden="false" customHeight="true" outlineLevel="0" collapsed="false">
      <c r="A1119" s="18" t="s">
        <v>1003</v>
      </c>
      <c r="B1119" s="37" t="s">
        <v>1004</v>
      </c>
      <c r="C1119" s="33" t="n">
        <v>156557.534526509</v>
      </c>
      <c r="D1119" s="20" t="n">
        <f aca="false">C1119/1.18</f>
        <v>132675.87671738</v>
      </c>
    </row>
    <row r="1120" customFormat="false" ht="12.75" hidden="false" customHeight="true" outlineLevel="0" collapsed="false">
      <c r="A1120" s="18" t="s">
        <v>1005</v>
      </c>
      <c r="B1120" s="19" t="s">
        <v>1006</v>
      </c>
      <c r="C1120" s="33" t="n">
        <v>159689.252810118</v>
      </c>
      <c r="D1120" s="20" t="n">
        <f aca="false">C1120/1.18</f>
        <v>135329.875262812</v>
      </c>
    </row>
    <row r="1121" customFormat="false" ht="12.75" hidden="false" customHeight="true" outlineLevel="0" collapsed="false">
      <c r="A1121" s="18" t="s">
        <v>1007</v>
      </c>
      <c r="B1121" s="19" t="s">
        <v>1008</v>
      </c>
      <c r="C1121" s="33" t="n">
        <v>194019.217011213</v>
      </c>
      <c r="D1121" s="20" t="n">
        <f aca="false">C1121/1.18</f>
        <v>164423.06526374</v>
      </c>
    </row>
    <row r="1122" customFormat="false" ht="12.75" hidden="false" customHeight="true" outlineLevel="0" collapsed="false">
      <c r="A1122" s="18" t="s">
        <v>1009</v>
      </c>
      <c r="B1122" s="19" t="s">
        <v>1010</v>
      </c>
      <c r="C1122" s="33" t="n">
        <v>197996.539857542</v>
      </c>
      <c r="D1122" s="20" t="n">
        <f aca="false">C1122/1.18</f>
        <v>167793.677845375</v>
      </c>
    </row>
    <row r="1123" customFormat="false" ht="12.75" hidden="false" customHeight="true" outlineLevel="0" collapsed="false">
      <c r="A1123" s="18" t="s">
        <v>1011</v>
      </c>
      <c r="B1123" s="37" t="s">
        <v>1012</v>
      </c>
      <c r="C1123" s="33" t="n">
        <v>224070.755657108</v>
      </c>
      <c r="D1123" s="20" t="n">
        <f aca="false">C1123/1.18</f>
        <v>189890.470895854</v>
      </c>
    </row>
    <row r="1124" customFormat="false" ht="12.75" hidden="false" customHeight="true" outlineLevel="0" collapsed="false">
      <c r="A1124" s="18" t="s">
        <v>1013</v>
      </c>
      <c r="B1124" s="37" t="s">
        <v>1014</v>
      </c>
      <c r="C1124" s="33" t="n">
        <v>235270.973522076</v>
      </c>
      <c r="D1124" s="20" t="n">
        <f aca="false">C1124/1.18</f>
        <v>199382.180950912</v>
      </c>
    </row>
    <row r="1125" customFormat="false" ht="12.75" hidden="false" customHeight="true" outlineLevel="0" collapsed="false">
      <c r="A1125" s="18" t="s">
        <v>1015</v>
      </c>
      <c r="B1125" s="19" t="s">
        <v>1016</v>
      </c>
      <c r="C1125" s="33" t="n">
        <v>247994.029673207</v>
      </c>
      <c r="D1125" s="20" t="n">
        <f aca="false">C1125/1.18</f>
        <v>210164.431926446</v>
      </c>
    </row>
    <row r="1126" customFormat="false" ht="12.75" hidden="false" customHeight="true" outlineLevel="0" collapsed="false">
      <c r="A1126" s="18" t="s">
        <v>1017</v>
      </c>
      <c r="B1126" s="19" t="s">
        <v>1018</v>
      </c>
      <c r="C1126" s="33" t="n">
        <v>260382.55192251</v>
      </c>
      <c r="D1126" s="20" t="n">
        <f aca="false">C1126/1.18</f>
        <v>220663.179595347</v>
      </c>
    </row>
    <row r="1127" customFormat="false" ht="12.75" hidden="false" customHeight="true" outlineLevel="0" collapsed="false">
      <c r="A1127" s="18" t="s">
        <v>1019</v>
      </c>
      <c r="B1127" s="37" t="s">
        <v>1020</v>
      </c>
      <c r="C1127" s="33" t="n">
        <v>279562.48995748</v>
      </c>
      <c r="D1127" s="20" t="n">
        <f aca="false">C1127/1.18</f>
        <v>236917.364370746</v>
      </c>
    </row>
    <row r="1128" customFormat="false" ht="12.75" hidden="false" customHeight="true" outlineLevel="0" collapsed="false">
      <c r="A1128" s="18" t="s">
        <v>1021</v>
      </c>
      <c r="B1128" s="37" t="s">
        <v>1022</v>
      </c>
      <c r="C1128" s="33" t="n">
        <v>293502.391384716</v>
      </c>
      <c r="D1128" s="20" t="n">
        <f aca="false">C1128/1.18</f>
        <v>248730.840156539</v>
      </c>
    </row>
    <row r="1129" customFormat="false" ht="12.75" hidden="false" customHeight="true" outlineLevel="0" collapsed="false">
      <c r="A1129" s="18" t="s">
        <v>1023</v>
      </c>
      <c r="B1129" s="19" t="s">
        <v>1024</v>
      </c>
      <c r="C1129" s="33" t="n">
        <v>303544.885541651</v>
      </c>
      <c r="D1129" s="20" t="n">
        <f aca="false">C1129/1.18</f>
        <v>257241.428425128</v>
      </c>
    </row>
    <row r="1130" customFormat="false" ht="12.75" hidden="false" customHeight="true" outlineLevel="0" collapsed="false">
      <c r="A1130" s="18" t="s">
        <v>1025</v>
      </c>
      <c r="B1130" s="19" t="s">
        <v>1026</v>
      </c>
      <c r="C1130" s="33" t="n">
        <v>318671.179751204</v>
      </c>
      <c r="D1130" s="20" t="n">
        <f aca="false">C1130/1.18</f>
        <v>270060.321823054</v>
      </c>
    </row>
    <row r="1131" customFormat="false" ht="12.75" hidden="false" customHeight="true" outlineLevel="0" collapsed="false">
      <c r="A1131" s="18" t="s">
        <v>1027</v>
      </c>
      <c r="B1131" s="37" t="s">
        <v>1028</v>
      </c>
      <c r="C1131" s="33" t="n">
        <v>351335.21235691</v>
      </c>
      <c r="D1131" s="20" t="n">
        <f aca="false">C1131/1.18</f>
        <v>297741.705387212</v>
      </c>
    </row>
    <row r="1132" customFormat="false" ht="12.75" hidden="false" customHeight="true" outlineLevel="0" collapsed="false">
      <c r="A1132" s="18" t="s">
        <v>1029</v>
      </c>
      <c r="B1132" s="37" t="s">
        <v>1030</v>
      </c>
      <c r="C1132" s="33" t="n">
        <v>368837.157239688</v>
      </c>
      <c r="D1132" s="20" t="n">
        <f aca="false">C1132/1.18</f>
        <v>312573.862067532</v>
      </c>
    </row>
    <row r="1133" customFormat="false" ht="12.75" hidden="false" customHeight="true" outlineLevel="0" collapsed="false">
      <c r="A1133" s="18" t="s">
        <v>1031</v>
      </c>
      <c r="B1133" s="19" t="s">
        <v>1032</v>
      </c>
      <c r="C1133" s="33" t="n">
        <v>427191.515163879</v>
      </c>
      <c r="D1133" s="20" t="n">
        <f aca="false">C1133/1.18</f>
        <v>362026.707765999</v>
      </c>
    </row>
    <row r="1134" customFormat="false" ht="12.75" hidden="false" customHeight="true" outlineLevel="0" collapsed="false">
      <c r="A1134" s="18" t="s">
        <v>1033</v>
      </c>
      <c r="B1134" s="19" t="s">
        <v>1034</v>
      </c>
      <c r="C1134" s="33" t="n">
        <v>448519.247005585</v>
      </c>
      <c r="D1134" s="20" t="n">
        <f aca="false">C1134/1.18</f>
        <v>380101.056784394</v>
      </c>
    </row>
    <row r="1135" customFormat="false" ht="15.75" hidden="false" customHeight="true" outlineLevel="0" collapsed="false">
      <c r="A1135" s="18"/>
      <c r="B1135" s="21"/>
      <c r="C1135" s="27" t="n">
        <v>0</v>
      </c>
      <c r="D1135" s="23"/>
    </row>
    <row r="1136" customFormat="false" ht="12.75" hidden="false" customHeight="true" outlineLevel="0" collapsed="false">
      <c r="A1136" s="18" t="s">
        <v>1035</v>
      </c>
      <c r="B1136" s="37" t="s">
        <v>1036</v>
      </c>
      <c r="C1136" s="33" t="n">
        <v>221269.054458583</v>
      </c>
      <c r="D1136" s="20" t="n">
        <f aca="false">C1136/1.18</f>
        <v>187516.147846257</v>
      </c>
    </row>
    <row r="1137" customFormat="false" ht="12.75" hidden="false" customHeight="true" outlineLevel="0" collapsed="false">
      <c r="A1137" s="18" t="s">
        <v>1037</v>
      </c>
      <c r="B1137" s="37" t="s">
        <v>1038</v>
      </c>
      <c r="C1137" s="33" t="n">
        <v>225707.980830875</v>
      </c>
      <c r="D1137" s="20" t="n">
        <f aca="false">C1137/1.18</f>
        <v>191277.949856674</v>
      </c>
    </row>
    <row r="1138" customFormat="false" ht="12.75" hidden="false" customHeight="true" outlineLevel="0" collapsed="false">
      <c r="A1138" s="18" t="s">
        <v>1039</v>
      </c>
      <c r="B1138" s="19" t="s">
        <v>1040</v>
      </c>
      <c r="C1138" s="33" t="n">
        <v>258556.259924916</v>
      </c>
      <c r="D1138" s="20" t="n">
        <f aca="false">C1138/1.18</f>
        <v>219115.474512641</v>
      </c>
    </row>
    <row r="1139" customFormat="false" ht="12.75" hidden="false" customHeight="true" outlineLevel="0" collapsed="false">
      <c r="A1139" s="18" t="s">
        <v>1041</v>
      </c>
      <c r="B1139" s="19" t="s">
        <v>1042</v>
      </c>
      <c r="C1139" s="33" t="n">
        <v>271422.501815875</v>
      </c>
      <c r="D1139" s="20" t="n">
        <f aca="false">C1139/1.18</f>
        <v>230019.069335488</v>
      </c>
    </row>
    <row r="1140" customFormat="false" ht="12.75" hidden="false" customHeight="true" outlineLevel="0" collapsed="false">
      <c r="A1140" s="18" t="s">
        <v>1043</v>
      </c>
      <c r="B1140" s="37" t="s">
        <v>1044</v>
      </c>
      <c r="C1140" s="33" t="n">
        <v>288782.275589182</v>
      </c>
      <c r="D1140" s="20" t="n">
        <f aca="false">C1140/1.18</f>
        <v>244730.742024731</v>
      </c>
    </row>
    <row r="1141" customFormat="false" ht="12.75" hidden="false" customHeight="true" outlineLevel="0" collapsed="false">
      <c r="A1141" s="18" t="s">
        <v>1045</v>
      </c>
      <c r="B1141" s="37" t="s">
        <v>1046</v>
      </c>
      <c r="C1141" s="33" t="n">
        <v>303169.496232695</v>
      </c>
      <c r="D1141" s="20" t="n">
        <f aca="false">C1141/1.18</f>
        <v>256923.301892115</v>
      </c>
    </row>
    <row r="1142" customFormat="false" ht="12.75" hidden="false" customHeight="true" outlineLevel="0" collapsed="false">
      <c r="A1142" s="18" t="s">
        <v>1047</v>
      </c>
      <c r="B1142" s="37" t="s">
        <v>1048</v>
      </c>
      <c r="C1142" s="33" t="n">
        <v>312647.871880132</v>
      </c>
      <c r="D1142" s="20" t="n">
        <f aca="false">C1142/1.18</f>
        <v>264955.82362723</v>
      </c>
    </row>
    <row r="1143" customFormat="false" ht="12.75" hidden="false" customHeight="true" outlineLevel="0" collapsed="false">
      <c r="A1143" s="18" t="s">
        <v>1049</v>
      </c>
      <c r="B1143" s="37" t="s">
        <v>1050</v>
      </c>
      <c r="C1143" s="33" t="n">
        <v>328281.084851019</v>
      </c>
      <c r="D1143" s="20" t="n">
        <f aca="false">C1143/1.18</f>
        <v>278204.309195779</v>
      </c>
    </row>
    <row r="1144" customFormat="false" ht="12.75" hidden="false" customHeight="true" outlineLevel="0" collapsed="false">
      <c r="A1144" s="18" t="s">
        <v>1051</v>
      </c>
      <c r="B1144" s="37" t="s">
        <v>1052</v>
      </c>
      <c r="C1144" s="33" t="n">
        <v>344390.809182776</v>
      </c>
      <c r="D1144" s="20" t="n">
        <f aca="false">C1144/1.18</f>
        <v>291856.617951505</v>
      </c>
    </row>
    <row r="1145" customFormat="false" ht="12.75" hidden="false" customHeight="true" outlineLevel="0" collapsed="false">
      <c r="A1145" s="18" t="s">
        <v>1053</v>
      </c>
      <c r="B1145" s="37" t="s">
        <v>1054</v>
      </c>
      <c r="C1145" s="33" t="n">
        <v>361572.523557718</v>
      </c>
      <c r="D1145" s="20" t="n">
        <f aca="false">C1145/1.18</f>
        <v>306417.392845524</v>
      </c>
    </row>
    <row r="1146" customFormat="false" ht="12.75" hidden="false" customHeight="true" outlineLevel="0" collapsed="false">
      <c r="A1146" s="18" t="s">
        <v>1055</v>
      </c>
      <c r="B1146" s="37" t="s">
        <v>1056</v>
      </c>
      <c r="C1146" s="33" t="n">
        <v>368256.418139014</v>
      </c>
      <c r="D1146" s="20" t="n">
        <f aca="false">C1146/1.18</f>
        <v>312081.7102873</v>
      </c>
    </row>
    <row r="1147" customFormat="false" ht="12.75" hidden="false" customHeight="true" outlineLevel="0" collapsed="false">
      <c r="A1147" s="18" t="s">
        <v>1057</v>
      </c>
      <c r="B1147" s="37" t="s">
        <v>1058</v>
      </c>
      <c r="C1147" s="33" t="n">
        <v>386626.912427878</v>
      </c>
      <c r="D1147" s="20" t="n">
        <f aca="false">C1147/1.18</f>
        <v>327649.925786337</v>
      </c>
    </row>
    <row r="1148" customFormat="false" ht="15.75" hidden="false" customHeight="true" outlineLevel="0" collapsed="false">
      <c r="A1148" s="18"/>
      <c r="B1148" s="41"/>
      <c r="C1148" s="27" t="n">
        <v>0</v>
      </c>
      <c r="D1148" s="23"/>
    </row>
    <row r="1149" customFormat="false" ht="15.75" hidden="false" customHeight="true" outlineLevel="0" collapsed="false">
      <c r="A1149" s="24"/>
      <c r="B1149" s="25" t="s">
        <v>198</v>
      </c>
      <c r="C1149" s="22" t="n">
        <v>0</v>
      </c>
      <c r="D1149" s="23"/>
    </row>
    <row r="1150" customFormat="false" ht="12.75" hidden="false" customHeight="true" outlineLevel="0" collapsed="false">
      <c r="A1150" s="18" t="n">
        <v>109620040</v>
      </c>
      <c r="B1150" s="19" t="s">
        <v>676</v>
      </c>
      <c r="C1150" s="16" t="n">
        <v>4523.50452281112</v>
      </c>
      <c r="D1150" s="20" t="n">
        <f aca="false">C1150/1.18</f>
        <v>3833.47840916197</v>
      </c>
    </row>
    <row r="1151" customFormat="false" ht="12.75" hidden="false" customHeight="true" outlineLevel="0" collapsed="false">
      <c r="A1151" s="18" t="n">
        <v>109620050</v>
      </c>
      <c r="B1151" s="19" t="s">
        <v>677</v>
      </c>
      <c r="C1151" s="16" t="n">
        <v>4921.47291444732</v>
      </c>
      <c r="D1151" s="20" t="n">
        <f aca="false">C1151/1.18</f>
        <v>4170.73975800621</v>
      </c>
    </row>
    <row r="1152" customFormat="false" ht="12.75" hidden="false" customHeight="true" outlineLevel="0" collapsed="false">
      <c r="A1152" s="18" t="n">
        <v>109620060</v>
      </c>
      <c r="B1152" s="19" t="s">
        <v>678</v>
      </c>
      <c r="C1152" s="16" t="n">
        <v>5237.56037041776</v>
      </c>
      <c r="D1152" s="20" t="n">
        <f aca="false">C1152/1.18</f>
        <v>4438.61048340488</v>
      </c>
    </row>
    <row r="1153" customFormat="false" ht="12.75" hidden="false" customHeight="true" outlineLevel="0" collapsed="false">
      <c r="A1153" s="18" t="n">
        <v>109620080</v>
      </c>
      <c r="B1153" s="19" t="s">
        <v>332</v>
      </c>
      <c r="C1153" s="16" t="n">
        <v>7063.6692277998</v>
      </c>
      <c r="D1153" s="20" t="n">
        <f aca="false">C1153/1.18</f>
        <v>5986.16036254221</v>
      </c>
    </row>
    <row r="1154" customFormat="false" ht="12.75" hidden="false" customHeight="true" outlineLevel="0" collapsed="false">
      <c r="A1154" s="18" t="n">
        <v>109620100</v>
      </c>
      <c r="B1154" s="19" t="s">
        <v>333</v>
      </c>
      <c r="C1154" s="16" t="n">
        <v>8095.46683699908</v>
      </c>
      <c r="D1154" s="20" t="n">
        <f aca="false">C1154/1.18</f>
        <v>6860.56511610092</v>
      </c>
    </row>
    <row r="1155" customFormat="false" ht="12.75" hidden="false" customHeight="true" outlineLevel="0" collapsed="false">
      <c r="A1155" s="18" t="n">
        <v>109620120</v>
      </c>
      <c r="B1155" s="19" t="s">
        <v>679</v>
      </c>
      <c r="C1155" s="16" t="n">
        <v>10635.6315419878</v>
      </c>
      <c r="D1155" s="20" t="n">
        <f aca="false">C1155/1.18</f>
        <v>9013.24706948116</v>
      </c>
    </row>
    <row r="1156" customFormat="false" ht="12.75" hidden="false" customHeight="true" outlineLevel="0" collapsed="false">
      <c r="A1156" s="18" t="n">
        <v>109620150</v>
      </c>
      <c r="B1156" s="19" t="s">
        <v>680</v>
      </c>
      <c r="C1156" s="16" t="n">
        <v>13730.995599053</v>
      </c>
      <c r="D1156" s="20" t="n">
        <f aca="false">C1156/1.18</f>
        <v>11636.43694835</v>
      </c>
    </row>
    <row r="1157" customFormat="false" ht="15.75" hidden="false" customHeight="true" outlineLevel="0" collapsed="false">
      <c r="A1157" s="18"/>
      <c r="B1157" s="21"/>
      <c r="C1157" s="22" t="n">
        <v>0</v>
      </c>
      <c r="D1157" s="23"/>
    </row>
    <row r="1158" customFormat="false" ht="15.75" hidden="false" customHeight="true" outlineLevel="0" collapsed="false">
      <c r="A1158" s="24"/>
      <c r="B1158" s="25" t="s">
        <v>1059</v>
      </c>
      <c r="C1158" s="22" t="n">
        <v>0</v>
      </c>
      <c r="D1158" s="23"/>
    </row>
    <row r="1159" customFormat="false" ht="12.75" hidden="false" customHeight="true" outlineLevel="0" collapsed="false">
      <c r="A1159" s="18" t="n">
        <v>105222100</v>
      </c>
      <c r="B1159" s="19" t="s">
        <v>1060</v>
      </c>
      <c r="C1159" s="33" t="n">
        <v>164251.739684063</v>
      </c>
      <c r="D1159" s="20" t="n">
        <f aca="false">C1159/1.18</f>
        <v>139196.389562765</v>
      </c>
    </row>
    <row r="1160" customFormat="false" ht="12.75" hidden="false" customHeight="true" outlineLevel="0" collapsed="false">
      <c r="A1160" s="18" t="n">
        <v>105222110</v>
      </c>
      <c r="B1160" s="19" t="s">
        <v>1061</v>
      </c>
      <c r="C1160" s="33" t="n">
        <v>164251.739684063</v>
      </c>
      <c r="D1160" s="20" t="n">
        <f aca="false">C1160/1.18</f>
        <v>139196.389562765</v>
      </c>
    </row>
    <row r="1161" customFormat="false" ht="12.75" hidden="false" customHeight="true" outlineLevel="0" collapsed="false">
      <c r="A1161" s="18" t="n">
        <v>105222120</v>
      </c>
      <c r="B1161" s="19" t="s">
        <v>1062</v>
      </c>
      <c r="C1161" s="33" t="n">
        <v>164251.739684063</v>
      </c>
      <c r="D1161" s="20" t="n">
        <f aca="false">C1161/1.18</f>
        <v>139196.389562765</v>
      </c>
    </row>
    <row r="1162" customFormat="false" ht="12.75" hidden="false" customHeight="true" outlineLevel="0" collapsed="false">
      <c r="A1162" s="18" t="n">
        <v>105222130</v>
      </c>
      <c r="B1162" s="19" t="s">
        <v>1063</v>
      </c>
      <c r="C1162" s="33" t="n">
        <v>172366.671662678</v>
      </c>
      <c r="D1162" s="20" t="n">
        <f aca="false">C1162/1.18</f>
        <v>146073.450561591</v>
      </c>
    </row>
    <row r="1163" customFormat="false" ht="12.75" hidden="false" customHeight="true" outlineLevel="0" collapsed="false">
      <c r="A1163" s="18" t="n">
        <v>105222140</v>
      </c>
      <c r="B1163" s="19" t="s">
        <v>1064</v>
      </c>
      <c r="C1163" s="33" t="n">
        <v>175164.053997725</v>
      </c>
      <c r="D1163" s="20" t="n">
        <f aca="false">C1163/1.18</f>
        <v>148444.113557394</v>
      </c>
    </row>
    <row r="1164" customFormat="false" ht="12.75" hidden="false" customHeight="true" outlineLevel="0" collapsed="false">
      <c r="A1164" s="18" t="n">
        <v>105222150</v>
      </c>
      <c r="B1164" s="19" t="s">
        <v>1065</v>
      </c>
      <c r="C1164" s="33" t="n">
        <v>197969.172992999</v>
      </c>
      <c r="D1164" s="20" t="n">
        <f aca="false">C1164/1.18</f>
        <v>167770.485587287</v>
      </c>
    </row>
    <row r="1165" customFormat="false" ht="15.75" hidden="false" customHeight="true" outlineLevel="0" collapsed="false">
      <c r="A1165" s="18"/>
      <c r="B1165" s="21"/>
      <c r="C1165" s="22" t="n">
        <v>0</v>
      </c>
      <c r="D1165" s="23"/>
    </row>
    <row r="1166" customFormat="false" ht="12.75" hidden="false" customHeight="true" outlineLevel="0" collapsed="false">
      <c r="A1166" s="18" t="n">
        <v>60162116</v>
      </c>
      <c r="B1166" s="19" t="s">
        <v>1066</v>
      </c>
      <c r="C1166" s="33" t="n">
        <v>134871.351578202</v>
      </c>
      <c r="D1166" s="20" t="n">
        <f aca="false">C1166/1.18</f>
        <v>114297.755574747</v>
      </c>
    </row>
    <row r="1167" customFormat="false" ht="12.75" hidden="false" customHeight="true" outlineLevel="0" collapsed="false">
      <c r="A1167" s="18" t="n">
        <v>60162117</v>
      </c>
      <c r="B1167" s="19" t="s">
        <v>1067</v>
      </c>
      <c r="C1167" s="33" t="n">
        <v>138158.979097224</v>
      </c>
      <c r="D1167" s="20" t="n">
        <f aca="false">C1167/1.18</f>
        <v>117083.880590868</v>
      </c>
    </row>
    <row r="1168" customFormat="false" ht="12.75" hidden="false" customHeight="true" outlineLevel="0" collapsed="false">
      <c r="A1168" s="18" t="n">
        <v>60162118</v>
      </c>
      <c r="B1168" s="19" t="s">
        <v>1068</v>
      </c>
      <c r="C1168" s="33" t="n">
        <v>141795.887135988</v>
      </c>
      <c r="D1168" s="20" t="n">
        <f aca="false">C1168/1.18</f>
        <v>120166.006047447</v>
      </c>
    </row>
    <row r="1169" customFormat="false" ht="12.75" hidden="false" customHeight="true" outlineLevel="0" collapsed="false">
      <c r="A1169" s="18" t="n">
        <v>60162119</v>
      </c>
      <c r="B1169" s="19" t="s">
        <v>1069</v>
      </c>
      <c r="C1169" s="33" t="n">
        <v>145503.270470597</v>
      </c>
      <c r="D1169" s="20" t="n">
        <f aca="false">C1169/1.18</f>
        <v>123307.856331014</v>
      </c>
    </row>
    <row r="1170" customFormat="false" ht="12.75" hidden="false" customHeight="true" outlineLevel="0" collapsed="false">
      <c r="A1170" s="18" t="n">
        <v>60162120</v>
      </c>
      <c r="B1170" s="19" t="s">
        <v>1070</v>
      </c>
      <c r="C1170" s="33" t="n">
        <v>179081.32931267</v>
      </c>
      <c r="D1170" s="20" t="n">
        <f aca="false">C1170/1.18</f>
        <v>151763.838400568</v>
      </c>
    </row>
    <row r="1171" customFormat="false" ht="12.75" hidden="false" customHeight="true" outlineLevel="0" collapsed="false">
      <c r="A1171" s="18" t="n">
        <v>60162121</v>
      </c>
      <c r="B1171" s="19" t="s">
        <v>1071</v>
      </c>
      <c r="C1171" s="33" t="n">
        <v>186217.347048163</v>
      </c>
      <c r="D1171" s="20" t="n">
        <f aca="false">C1171/1.18</f>
        <v>157811.311057766</v>
      </c>
    </row>
    <row r="1172" customFormat="false" ht="12.75" hidden="false" customHeight="true" outlineLevel="0" collapsed="false">
      <c r="A1172" s="18" t="n">
        <v>60162122</v>
      </c>
      <c r="B1172" s="19" t="s">
        <v>1072</v>
      </c>
      <c r="C1172" s="33" t="n">
        <v>201046.922604228</v>
      </c>
      <c r="D1172" s="20" t="n">
        <f aca="false">C1172/1.18</f>
        <v>170378.747969685</v>
      </c>
    </row>
    <row r="1173" customFormat="false" ht="12.75" hidden="false" customHeight="true" outlineLevel="0" collapsed="false">
      <c r="A1173" s="18" t="n">
        <v>60162123</v>
      </c>
      <c r="B1173" s="19" t="s">
        <v>1073</v>
      </c>
      <c r="C1173" s="33" t="n">
        <v>225321.243244228</v>
      </c>
      <c r="D1173" s="20" t="n">
        <f aca="false">C1173/1.18</f>
        <v>190950.206139176</v>
      </c>
    </row>
    <row r="1174" customFormat="false" ht="12.75" hidden="false" customHeight="true" outlineLevel="0" collapsed="false">
      <c r="A1174" s="18" t="n">
        <v>60162124</v>
      </c>
      <c r="B1174" s="19" t="s">
        <v>1074</v>
      </c>
      <c r="C1174" s="33" t="n">
        <v>229377.907098579</v>
      </c>
      <c r="D1174" s="20" t="n">
        <f aca="false">C1174/1.18</f>
        <v>194388.056863202</v>
      </c>
    </row>
    <row r="1175" customFormat="false" ht="12.75" hidden="false" customHeight="true" outlineLevel="0" collapsed="false">
      <c r="A1175" s="18" t="n">
        <v>60162125</v>
      </c>
      <c r="B1175" s="19" t="s">
        <v>1075</v>
      </c>
      <c r="C1175" s="33" t="n">
        <v>246516.195930543</v>
      </c>
      <c r="D1175" s="20" t="n">
        <f aca="false">C1175/1.18</f>
        <v>208912.030449613</v>
      </c>
    </row>
    <row r="1176" customFormat="false" ht="15.75" hidden="false" customHeight="true" outlineLevel="0" collapsed="false">
      <c r="A1176" s="18"/>
      <c r="B1176" s="21"/>
      <c r="C1176" s="27" t="n">
        <v>0</v>
      </c>
      <c r="D1176" s="23"/>
    </row>
    <row r="1177" customFormat="false" ht="12.75" hidden="false" customHeight="true" outlineLevel="0" collapsed="false">
      <c r="A1177" s="18" t="n">
        <v>60180075</v>
      </c>
      <c r="B1177" s="19" t="s">
        <v>1076</v>
      </c>
      <c r="C1177" s="33" t="n">
        <v>182617.519389575</v>
      </c>
      <c r="D1177" s="20" t="n">
        <f aca="false">C1177/1.18</f>
        <v>154760.609652182</v>
      </c>
    </row>
    <row r="1178" customFormat="false" ht="12.75" hidden="false" customHeight="true" outlineLevel="0" collapsed="false">
      <c r="A1178" s="18" t="n">
        <v>60180076</v>
      </c>
      <c r="B1178" s="19" t="s">
        <v>1077</v>
      </c>
      <c r="C1178" s="33" t="n">
        <v>189884.188997118</v>
      </c>
      <c r="D1178" s="20" t="n">
        <f aca="false">C1178/1.18</f>
        <v>160918.804234846</v>
      </c>
    </row>
    <row r="1179" customFormat="false" ht="12.75" hidden="false" customHeight="true" outlineLevel="0" collapsed="false">
      <c r="A1179" s="18" t="n">
        <v>60180077</v>
      </c>
      <c r="B1179" s="19" t="s">
        <v>1078</v>
      </c>
      <c r="C1179" s="33" t="n">
        <v>205096.65621291</v>
      </c>
      <c r="D1179" s="20" t="n">
        <f aca="false">C1179/1.18</f>
        <v>173810.725604161</v>
      </c>
    </row>
    <row r="1180" customFormat="false" ht="12.75" hidden="false" customHeight="true" outlineLevel="0" collapsed="false">
      <c r="A1180" s="18" t="n">
        <v>60180078</v>
      </c>
      <c r="B1180" s="19" t="s">
        <v>1079</v>
      </c>
      <c r="C1180" s="33" t="n">
        <v>229816.915438572</v>
      </c>
      <c r="D1180" s="20" t="n">
        <f aca="false">C1180/1.18</f>
        <v>194760.097829298</v>
      </c>
    </row>
    <row r="1181" customFormat="false" ht="12.75" hidden="false" customHeight="true" outlineLevel="0" collapsed="false">
      <c r="A1181" s="18" t="n">
        <v>60180079</v>
      </c>
      <c r="B1181" s="19" t="s">
        <v>1080</v>
      </c>
      <c r="C1181" s="33" t="n">
        <v>233959.596242873</v>
      </c>
      <c r="D1181" s="20" t="n">
        <f aca="false">C1181/1.18</f>
        <v>198270.844273621</v>
      </c>
    </row>
    <row r="1182" customFormat="false" ht="12.75" hidden="false" customHeight="true" outlineLevel="0" collapsed="false">
      <c r="A1182" s="18" t="n">
        <v>60180080</v>
      </c>
      <c r="B1182" s="19" t="s">
        <v>1081</v>
      </c>
      <c r="C1182" s="33" t="n">
        <v>251481.098661062</v>
      </c>
      <c r="D1182" s="20" t="n">
        <f aca="false">C1182/1.18</f>
        <v>213119.575136493</v>
      </c>
    </row>
    <row r="1183" customFormat="false" ht="15.75" hidden="false" customHeight="true" outlineLevel="0" collapsed="false">
      <c r="A1183" s="18"/>
      <c r="B1183" s="21"/>
      <c r="C1183" s="27" t="n">
        <v>0</v>
      </c>
      <c r="D1183" s="23"/>
    </row>
    <row r="1184" customFormat="false" ht="12.75" hidden="false" customHeight="true" outlineLevel="0" collapsed="false">
      <c r="A1184" s="18" t="n">
        <v>60162126</v>
      </c>
      <c r="B1184" s="19" t="s">
        <v>1082</v>
      </c>
      <c r="C1184" s="33" t="n">
        <v>178031.911628617</v>
      </c>
      <c r="D1184" s="20" t="n">
        <f aca="false">C1184/1.18</f>
        <v>150874.501380184</v>
      </c>
    </row>
    <row r="1185" customFormat="false" ht="12.75" hidden="false" customHeight="true" outlineLevel="0" collapsed="false">
      <c r="A1185" s="18" t="n">
        <v>60162127</v>
      </c>
      <c r="B1185" s="19" t="s">
        <v>1083</v>
      </c>
      <c r="C1185" s="33" t="n">
        <v>213987.568845065</v>
      </c>
      <c r="D1185" s="20" t="n">
        <f aca="false">C1185/1.18</f>
        <v>181345.397326327</v>
      </c>
    </row>
    <row r="1186" customFormat="false" ht="12.75" hidden="false" customHeight="true" outlineLevel="0" collapsed="false">
      <c r="A1186" s="18" t="n">
        <v>60162128</v>
      </c>
      <c r="B1186" s="19" t="s">
        <v>1084</v>
      </c>
      <c r="C1186" s="33" t="n">
        <v>210909.819233837</v>
      </c>
      <c r="D1186" s="20" t="n">
        <f aca="false">C1186/1.18</f>
        <v>178737.13494393</v>
      </c>
    </row>
    <row r="1187" customFormat="false" ht="12.75" hidden="false" customHeight="true" outlineLevel="0" collapsed="false">
      <c r="A1187" s="18" t="n">
        <v>60162129</v>
      </c>
      <c r="B1187" s="19" t="s">
        <v>1085</v>
      </c>
      <c r="C1187" s="33" t="n">
        <v>225180.250434909</v>
      </c>
      <c r="D1187" s="20" t="n">
        <f aca="false">C1187/1.18</f>
        <v>190830.72070755</v>
      </c>
    </row>
    <row r="1188" customFormat="false" ht="12.75" hidden="false" customHeight="true" outlineLevel="0" collapsed="false">
      <c r="A1188" s="18" t="n">
        <v>60162130</v>
      </c>
      <c r="B1188" s="19" t="s">
        <v>1086</v>
      </c>
      <c r="C1188" s="33" t="n">
        <v>248055.872871114</v>
      </c>
      <c r="D1188" s="20" t="n">
        <f aca="false">C1188/1.18</f>
        <v>210216.841416198</v>
      </c>
    </row>
    <row r="1189" customFormat="false" ht="12.75" hidden="false" customHeight="true" outlineLevel="0" collapsed="false">
      <c r="A1189" s="18" t="n">
        <v>60162131</v>
      </c>
      <c r="B1189" s="19" t="s">
        <v>1087</v>
      </c>
      <c r="C1189" s="33" t="n">
        <v>252183.040166396</v>
      </c>
      <c r="D1189" s="20" t="n">
        <f aca="false">C1189/1.18</f>
        <v>213714.44081898</v>
      </c>
    </row>
    <row r="1190" customFormat="false" ht="12.75" hidden="false" customHeight="true" outlineLevel="0" collapsed="false">
      <c r="A1190" s="18" t="n">
        <v>60162132</v>
      </c>
      <c r="B1190" s="19" t="s">
        <v>1088</v>
      </c>
      <c r="C1190" s="33" t="n">
        <v>268552.292663031</v>
      </c>
      <c r="D1190" s="20" t="n">
        <f aca="false">C1190/1.18</f>
        <v>227586.688697484</v>
      </c>
    </row>
    <row r="1191" customFormat="false" ht="12.75" hidden="false" customHeight="true" outlineLevel="0" collapsed="false">
      <c r="A1191" s="18" t="n">
        <v>60162133</v>
      </c>
      <c r="B1191" s="19" t="s">
        <v>1089</v>
      </c>
      <c r="C1191" s="33" t="n">
        <v>358162.658625341</v>
      </c>
      <c r="D1191" s="20" t="n">
        <f aca="false">C1191/1.18</f>
        <v>303527.676801136</v>
      </c>
    </row>
    <row r="1192" customFormat="false" ht="12.75" hidden="false" customHeight="true" outlineLevel="0" collapsed="false">
      <c r="A1192" s="18" t="n">
        <v>60162134</v>
      </c>
      <c r="B1192" s="19" t="s">
        <v>1090</v>
      </c>
      <c r="C1192" s="33" t="n">
        <v>430705.211051531</v>
      </c>
      <c r="D1192" s="20" t="n">
        <f aca="false">C1192/1.18</f>
        <v>365004.416145365</v>
      </c>
    </row>
    <row r="1193" customFormat="false" ht="12.75" hidden="false" customHeight="true" outlineLevel="0" collapsed="false">
      <c r="A1193" s="18" t="n">
        <v>60162135</v>
      </c>
      <c r="B1193" s="19" t="s">
        <v>1091</v>
      </c>
      <c r="C1193" s="33" t="n">
        <v>488067.303132001</v>
      </c>
      <c r="D1193" s="20" t="n">
        <f aca="false">C1193/1.18</f>
        <v>413616.358586442</v>
      </c>
    </row>
    <row r="1194" customFormat="false" ht="15.75" hidden="false" customHeight="true" outlineLevel="0" collapsed="false">
      <c r="A1194" s="18"/>
      <c r="B1194" s="21"/>
      <c r="C1194" s="27" t="n">
        <v>0</v>
      </c>
      <c r="D1194" s="23"/>
    </row>
    <row r="1195" customFormat="false" ht="12.75" hidden="false" customHeight="true" outlineLevel="0" collapsed="false">
      <c r="A1195" s="18" t="n">
        <v>60180082</v>
      </c>
      <c r="B1195" s="19" t="s">
        <v>1092</v>
      </c>
      <c r="C1195" s="33" t="n">
        <v>218271.739426587</v>
      </c>
      <c r="D1195" s="20" t="n">
        <f aca="false">C1195/1.18</f>
        <v>184976.050361514</v>
      </c>
    </row>
    <row r="1196" customFormat="false" ht="12.75" hidden="false" customHeight="true" outlineLevel="0" collapsed="false">
      <c r="A1196" s="18" t="n">
        <v>60180083</v>
      </c>
      <c r="B1196" s="19" t="s">
        <v>1093</v>
      </c>
      <c r="C1196" s="33" t="n">
        <v>215079.837823274</v>
      </c>
      <c r="D1196" s="20" t="n">
        <f aca="false">C1196/1.18</f>
        <v>182271.049002774</v>
      </c>
    </row>
    <row r="1197" customFormat="false" ht="12.75" hidden="false" customHeight="true" outlineLevel="0" collapsed="false">
      <c r="A1197" s="18" t="n">
        <v>60180084</v>
      </c>
      <c r="B1197" s="19" t="s">
        <v>1094</v>
      </c>
      <c r="C1197" s="33" t="n">
        <v>229613.177038361</v>
      </c>
      <c r="D1197" s="20" t="n">
        <f aca="false">C1197/1.18</f>
        <v>194587.438168102</v>
      </c>
    </row>
    <row r="1198" customFormat="false" ht="12.75" hidden="false" customHeight="true" outlineLevel="0" collapsed="false">
      <c r="A1198" s="18" t="n">
        <v>60180085</v>
      </c>
      <c r="B1198" s="19" t="s">
        <v>1095</v>
      </c>
      <c r="C1198" s="33" t="n">
        <v>253043.093062683</v>
      </c>
      <c r="D1198" s="20" t="n">
        <f aca="false">C1198/1.18</f>
        <v>214443.299205664</v>
      </c>
    </row>
    <row r="1199" customFormat="false" ht="12.75" hidden="false" customHeight="true" outlineLevel="0" collapsed="false">
      <c r="A1199" s="18" t="n">
        <v>60180086</v>
      </c>
      <c r="B1199" s="19" t="s">
        <v>1096</v>
      </c>
      <c r="C1199" s="33" t="n">
        <v>257185.773866984</v>
      </c>
      <c r="D1199" s="20" t="n">
        <f aca="false">C1199/1.18</f>
        <v>217954.045649986</v>
      </c>
    </row>
    <row r="1200" customFormat="false" ht="12.75" hidden="false" customHeight="true" outlineLevel="0" collapsed="false">
      <c r="A1200" s="18" t="n">
        <v>60180087</v>
      </c>
      <c r="B1200" s="19" t="s">
        <v>1097</v>
      </c>
      <c r="C1200" s="33" t="n">
        <v>273892.322684326</v>
      </c>
      <c r="D1200" s="20" t="n">
        <f aca="false">C1200/1.18</f>
        <v>232112.137868073</v>
      </c>
    </row>
    <row r="1201" customFormat="false" ht="12.75" hidden="false" customHeight="true" outlineLevel="0" collapsed="false">
      <c r="A1201" s="18" t="n">
        <v>60180088</v>
      </c>
      <c r="B1201" s="19" t="s">
        <v>1098</v>
      </c>
      <c r="C1201" s="33" t="n">
        <v>372396.212774933</v>
      </c>
      <c r="D1201" s="20" t="n">
        <f aca="false">C1201/1.18</f>
        <v>315590.010826214</v>
      </c>
    </row>
    <row r="1202" customFormat="false" ht="12.75" hidden="false" customHeight="true" outlineLevel="0" collapsed="false">
      <c r="A1202" s="18" t="n">
        <v>60167327</v>
      </c>
      <c r="B1202" s="19" t="s">
        <v>1099</v>
      </c>
      <c r="C1202" s="33" t="n">
        <v>452219.78954361</v>
      </c>
      <c r="D1202" s="20" t="n">
        <f aca="false">C1202/1.18</f>
        <v>383237.10978272</v>
      </c>
    </row>
    <row r="1203" customFormat="false" ht="12.75" hidden="false" customHeight="true" outlineLevel="0" collapsed="false">
      <c r="A1203" s="18" t="n">
        <v>60167328</v>
      </c>
      <c r="B1203" s="19" t="s">
        <v>1100</v>
      </c>
      <c r="C1203" s="33" t="n">
        <v>512502.047507077</v>
      </c>
      <c r="D1203" s="20" t="n">
        <f aca="false">C1203/1.18</f>
        <v>434323.769073794</v>
      </c>
    </row>
    <row r="1204" customFormat="false" ht="15.75" hidden="false" customHeight="true" outlineLevel="0" collapsed="false">
      <c r="A1204" s="18"/>
      <c r="B1204" s="21"/>
      <c r="C1204" s="27" t="n">
        <v>0</v>
      </c>
      <c r="D1204" s="23"/>
    </row>
    <row r="1205" customFormat="false" ht="12.75" hidden="false" customHeight="true" outlineLevel="0" collapsed="false">
      <c r="A1205" s="18" t="n">
        <v>60162136</v>
      </c>
      <c r="B1205" s="19" t="s">
        <v>1101</v>
      </c>
      <c r="C1205" s="33" t="n">
        <v>243018.690503728</v>
      </c>
      <c r="D1205" s="20" t="n">
        <f aca="false">C1205/1.18</f>
        <v>205948.042799769</v>
      </c>
    </row>
    <row r="1206" customFormat="false" ht="12.75" hidden="false" customHeight="true" outlineLevel="0" collapsed="false">
      <c r="A1206" s="18" t="n">
        <v>60162137</v>
      </c>
      <c r="B1206" s="19" t="s">
        <v>1102</v>
      </c>
      <c r="C1206" s="33" t="n">
        <v>250154.70823922</v>
      </c>
      <c r="D1206" s="20" t="n">
        <f aca="false">C1206/1.18</f>
        <v>211995.515456966</v>
      </c>
    </row>
    <row r="1207" customFormat="false" ht="12.75" hidden="false" customHeight="true" outlineLevel="0" collapsed="false">
      <c r="A1207" s="18" t="n">
        <v>60162138</v>
      </c>
      <c r="B1207" s="19" t="s">
        <v>1103</v>
      </c>
      <c r="C1207" s="33" t="n">
        <v>264144.758091568</v>
      </c>
      <c r="D1207" s="20" t="n">
        <f aca="false">C1207/1.18</f>
        <v>223851.489908109</v>
      </c>
    </row>
    <row r="1208" customFormat="false" ht="12.75" hidden="false" customHeight="true" outlineLevel="0" collapsed="false">
      <c r="A1208" s="18" t="n">
        <v>60162139</v>
      </c>
      <c r="B1208" s="19" t="s">
        <v>1104</v>
      </c>
      <c r="C1208" s="33" t="n">
        <v>286949.891159385</v>
      </c>
      <c r="D1208" s="20" t="n">
        <f aca="false">C1208/1.18</f>
        <v>243177.873863886</v>
      </c>
    </row>
    <row r="1209" customFormat="false" ht="12.75" hidden="false" customHeight="true" outlineLevel="0" collapsed="false">
      <c r="A1209" s="18" t="n">
        <v>60162140</v>
      </c>
      <c r="B1209" s="19" t="s">
        <v>1105</v>
      </c>
      <c r="C1209" s="33" t="n">
        <v>290867.166474331</v>
      </c>
      <c r="D1209" s="20" t="n">
        <f aca="false">C1209/1.18</f>
        <v>246497.59870706</v>
      </c>
    </row>
    <row r="1210" customFormat="false" ht="12.75" hidden="false" customHeight="true" outlineLevel="0" collapsed="false">
      <c r="A1210" s="18" t="n">
        <v>60162141</v>
      </c>
      <c r="B1210" s="19" t="s">
        <v>1106</v>
      </c>
      <c r="C1210" s="33" t="n">
        <v>307795.577398502</v>
      </c>
      <c r="D1210" s="20" t="n">
        <f aca="false">C1210/1.18</f>
        <v>260843.709659747</v>
      </c>
    </row>
    <row r="1211" customFormat="false" ht="12.75" hidden="false" customHeight="true" outlineLevel="0" collapsed="false">
      <c r="A1211" s="18" t="n">
        <v>60162142</v>
      </c>
      <c r="B1211" s="19" t="s">
        <v>1107</v>
      </c>
      <c r="C1211" s="33" t="n">
        <v>397127.166282</v>
      </c>
      <c r="D1211" s="20" t="n">
        <f aca="false">C1211/1.18</f>
        <v>336548.446001695</v>
      </c>
    </row>
    <row r="1212" customFormat="false" ht="12.75" hidden="false" customHeight="true" outlineLevel="0" collapsed="false">
      <c r="A1212" s="18" t="n">
        <v>60162143</v>
      </c>
      <c r="B1212" s="19" t="s">
        <v>1108</v>
      </c>
      <c r="C1212" s="33" t="n">
        <v>469669.71870819</v>
      </c>
      <c r="D1212" s="20" t="n">
        <f aca="false">C1212/1.18</f>
        <v>398025.185345924</v>
      </c>
    </row>
    <row r="1213" customFormat="false" ht="12.75" hidden="false" customHeight="true" outlineLevel="0" collapsed="false">
      <c r="A1213" s="18" t="n">
        <v>60162144</v>
      </c>
      <c r="B1213" s="19" t="s">
        <v>1109</v>
      </c>
      <c r="C1213" s="33" t="n">
        <v>526890.832051885</v>
      </c>
      <c r="D1213" s="20" t="n">
        <f aca="false">C1213/1.18</f>
        <v>446517.654281258</v>
      </c>
    </row>
    <row r="1214" customFormat="false" ht="12.75" hidden="false" customHeight="true" outlineLevel="0" collapsed="false">
      <c r="A1214" s="18" t="n">
        <v>60162145</v>
      </c>
      <c r="B1214" s="19" t="s">
        <v>1110</v>
      </c>
      <c r="C1214" s="33" t="n">
        <v>602650.522628709</v>
      </c>
      <c r="D1214" s="20" t="n">
        <f aca="false">C1214/1.18</f>
        <v>510720.781888736</v>
      </c>
    </row>
    <row r="1215" customFormat="false" ht="12.75" hidden="false" customHeight="true" outlineLevel="0" collapsed="false">
      <c r="A1215" s="18" t="n">
        <v>60162146</v>
      </c>
      <c r="B1215" s="19" t="s">
        <v>1111</v>
      </c>
      <c r="C1215" s="33" t="n">
        <v>660432.384597309</v>
      </c>
      <c r="D1215" s="20" t="n">
        <f aca="false">C1215/1.18</f>
        <v>559688.461523143</v>
      </c>
    </row>
    <row r="1216" customFormat="false" ht="12.75" hidden="false" customHeight="true" outlineLevel="0" collapsed="false">
      <c r="A1216" s="18" t="n">
        <v>60162147</v>
      </c>
      <c r="B1216" s="19" t="s">
        <v>1112</v>
      </c>
      <c r="C1216" s="33" t="n">
        <v>775156.582830792</v>
      </c>
      <c r="D1216" s="20" t="n">
        <f aca="false">C1216/1.18</f>
        <v>656912.35833118</v>
      </c>
    </row>
    <row r="1217" customFormat="false" ht="15.75" hidden="false" customHeight="true" outlineLevel="0" collapsed="false">
      <c r="A1217" s="18"/>
      <c r="B1217" s="21"/>
      <c r="C1217" s="27" t="n">
        <v>0</v>
      </c>
      <c r="D1217" s="23"/>
    </row>
    <row r="1218" customFormat="false" ht="12.75" hidden="false" customHeight="true" outlineLevel="0" collapsed="false">
      <c r="A1218" s="18" t="n">
        <v>60180089</v>
      </c>
      <c r="B1218" s="19" t="s">
        <v>1113</v>
      </c>
      <c r="C1218" s="33" t="n">
        <v>247881.720257325</v>
      </c>
      <c r="D1218" s="20" t="n">
        <f aca="false">C1218/1.18</f>
        <v>210069.25445536</v>
      </c>
    </row>
    <row r="1219" customFormat="false" ht="12.75" hidden="false" customHeight="true" outlineLevel="0" collapsed="false">
      <c r="A1219" s="18" t="n">
        <v>60180090</v>
      </c>
      <c r="B1219" s="19" t="s">
        <v>1114</v>
      </c>
      <c r="C1219" s="33" t="n">
        <v>255148.389864869</v>
      </c>
      <c r="D1219" s="20" t="n">
        <f aca="false">C1219/1.18</f>
        <v>216227.449038024</v>
      </c>
    </row>
    <row r="1220" customFormat="false" ht="12.75" hidden="false" customHeight="true" outlineLevel="0" collapsed="false">
      <c r="A1220" s="18" t="n">
        <v>60180091</v>
      </c>
      <c r="B1220" s="19" t="s">
        <v>1115</v>
      </c>
      <c r="C1220" s="33" t="n">
        <v>269477.990679744</v>
      </c>
      <c r="D1220" s="20" t="n">
        <f aca="false">C1220/1.18</f>
        <v>228371.178542156</v>
      </c>
    </row>
    <row r="1221" customFormat="false" ht="12.75" hidden="false" customHeight="true" outlineLevel="0" collapsed="false">
      <c r="A1221" s="18" t="n">
        <v>60180092</v>
      </c>
      <c r="B1221" s="19" t="s">
        <v>1116</v>
      </c>
      <c r="C1221" s="33" t="n">
        <v>292704.168303855</v>
      </c>
      <c r="D1221" s="20" t="n">
        <f aca="false">C1221/1.18</f>
        <v>248054.379918521</v>
      </c>
    </row>
    <row r="1222" customFormat="false" ht="12.75" hidden="false" customHeight="true" outlineLevel="0" collapsed="false">
      <c r="A1222" s="18" t="n">
        <v>60180093</v>
      </c>
      <c r="B1222" s="19" t="s">
        <v>1117</v>
      </c>
      <c r="C1222" s="33" t="n">
        <v>296643.110707944</v>
      </c>
      <c r="D1222" s="20" t="n">
        <f aca="false">C1222/1.18</f>
        <v>251392.466701648</v>
      </c>
    </row>
    <row r="1223" customFormat="false" ht="12.75" hidden="false" customHeight="true" outlineLevel="0" collapsed="false">
      <c r="A1223" s="18" t="n">
        <v>60180094</v>
      </c>
      <c r="B1223" s="19" t="s">
        <v>1118</v>
      </c>
      <c r="C1223" s="33" t="n">
        <v>313960.874725922</v>
      </c>
      <c r="D1223" s="20" t="n">
        <f aca="false">C1223/1.18</f>
        <v>266068.537903323</v>
      </c>
    </row>
    <row r="1224" customFormat="false" ht="12.75" hidden="false" customHeight="true" outlineLevel="0" collapsed="false">
      <c r="A1224" s="18" t="n">
        <v>60180095</v>
      </c>
      <c r="B1224" s="19" t="s">
        <v>1119</v>
      </c>
      <c r="C1224" s="33" t="n">
        <v>412965.868972388</v>
      </c>
      <c r="D1224" s="20" t="n">
        <f aca="false">C1224/1.18</f>
        <v>349971.075400328</v>
      </c>
    </row>
    <row r="1225" customFormat="false" ht="12.75" hidden="false" customHeight="true" outlineLevel="0" collapsed="false">
      <c r="A1225" s="18" t="n">
        <v>60167329</v>
      </c>
      <c r="B1225" s="19" t="s">
        <v>1120</v>
      </c>
      <c r="C1225" s="33" t="n">
        <v>493162.340435789</v>
      </c>
      <c r="D1225" s="20" t="n">
        <f aca="false">C1225/1.18</f>
        <v>417934.186809991</v>
      </c>
    </row>
    <row r="1226" customFormat="false" ht="12.75" hidden="false" customHeight="true" outlineLevel="0" collapsed="false">
      <c r="A1226" s="18" t="n">
        <v>60167330</v>
      </c>
      <c r="B1226" s="19" t="s">
        <v>1121</v>
      </c>
      <c r="C1226" s="33" t="n">
        <v>553238.852012681</v>
      </c>
      <c r="D1226" s="20" t="n">
        <f aca="false">C1226/1.18</f>
        <v>468846.484756509</v>
      </c>
    </row>
    <row r="1227" customFormat="false" ht="12.75" hidden="false" customHeight="true" outlineLevel="0" collapsed="false">
      <c r="A1227" s="18" t="n">
        <v>60167331</v>
      </c>
      <c r="B1227" s="19" t="s">
        <v>1122</v>
      </c>
      <c r="C1227" s="33" t="n">
        <v>632792.226751608</v>
      </c>
      <c r="D1227" s="20" t="n">
        <f aca="false">C1227/1.18</f>
        <v>536264.59894204</v>
      </c>
    </row>
    <row r="1228" customFormat="false" ht="12.75" hidden="false" customHeight="true" outlineLevel="0" collapsed="false">
      <c r="A1228" s="18" t="n">
        <v>60167332</v>
      </c>
      <c r="B1228" s="19" t="s">
        <v>1123</v>
      </c>
      <c r="C1228" s="33" t="n">
        <v>693417.387192398</v>
      </c>
      <c r="D1228" s="20" t="n">
        <f aca="false">C1228/1.18</f>
        <v>587641.85355288</v>
      </c>
    </row>
    <row r="1229" customFormat="false" ht="12.75" hidden="false" customHeight="true" outlineLevel="0" collapsed="false">
      <c r="A1229" s="18" t="n">
        <v>60167333</v>
      </c>
      <c r="B1229" s="19" t="s">
        <v>1124</v>
      </c>
      <c r="C1229" s="33" t="n">
        <v>813913.325073959</v>
      </c>
      <c r="D1229" s="20" t="n">
        <f aca="false">C1229/1.18</f>
        <v>689757.055147423</v>
      </c>
    </row>
    <row r="1230" customFormat="false" ht="15.75" hidden="false" customHeight="true" outlineLevel="0" collapsed="false">
      <c r="A1230" s="18"/>
      <c r="B1230" s="21"/>
      <c r="C1230" s="27" t="n">
        <v>0</v>
      </c>
      <c r="D1230" s="23"/>
    </row>
    <row r="1231" customFormat="false" ht="12.75" hidden="false" customHeight="true" outlineLevel="0" collapsed="false">
      <c r="A1231" s="18" t="n">
        <v>60162148</v>
      </c>
      <c r="B1231" s="19" t="s">
        <v>1125</v>
      </c>
      <c r="C1231" s="33" t="n">
        <v>375300.947457305</v>
      </c>
      <c r="D1231" s="20" t="n">
        <f aca="false">C1231/1.18</f>
        <v>318051.650387547</v>
      </c>
    </row>
    <row r="1232" customFormat="false" ht="12.75" hidden="false" customHeight="true" outlineLevel="0" collapsed="false">
      <c r="A1232" s="18" t="n">
        <v>60180096</v>
      </c>
      <c r="B1232" s="19" t="s">
        <v>1126</v>
      </c>
      <c r="C1232" s="33" t="n">
        <v>382756.541197338</v>
      </c>
      <c r="D1232" s="20" t="n">
        <f aca="false">C1232/1.18</f>
        <v>324369.950167236</v>
      </c>
    </row>
    <row r="1233" customFormat="false" ht="12.75" hidden="false" customHeight="true" outlineLevel="0" collapsed="false">
      <c r="A1233" s="18" t="n">
        <v>60162149</v>
      </c>
      <c r="B1233" s="19" t="s">
        <v>1127</v>
      </c>
      <c r="C1233" s="33" t="n">
        <v>465191.680695796</v>
      </c>
      <c r="D1233" s="20" t="n">
        <f aca="false">C1233/1.18</f>
        <v>394230.237877793</v>
      </c>
    </row>
    <row r="1234" customFormat="false" ht="12.75" hidden="false" customHeight="true" outlineLevel="0" collapsed="false">
      <c r="A1234" s="18" t="n">
        <v>60180097</v>
      </c>
      <c r="B1234" s="19" t="s">
        <v>1128</v>
      </c>
      <c r="C1234" s="33" t="n">
        <v>483651.225589455</v>
      </c>
      <c r="D1234" s="20" t="n">
        <f aca="false">C1234/1.18</f>
        <v>409873.919991064</v>
      </c>
    </row>
    <row r="1235" customFormat="false" ht="12.75" hidden="false" customHeight="true" outlineLevel="0" collapsed="false">
      <c r="A1235" s="18" t="n">
        <v>60162150</v>
      </c>
      <c r="B1235" s="19" t="s">
        <v>1129</v>
      </c>
      <c r="C1235" s="33" t="n">
        <v>537314.477306399</v>
      </c>
      <c r="D1235" s="20" t="n">
        <f aca="false">C1235/1.18</f>
        <v>455351.251954576</v>
      </c>
    </row>
    <row r="1236" customFormat="false" ht="12.75" hidden="false" customHeight="true" outlineLevel="0" collapsed="false">
      <c r="A1236" s="18" t="n">
        <v>60167334</v>
      </c>
      <c r="B1236" s="19" t="s">
        <v>1130</v>
      </c>
      <c r="C1236" s="33" t="n">
        <v>564143.153241642</v>
      </c>
      <c r="D1236" s="20" t="n">
        <f aca="false">C1236/1.18</f>
        <v>478087.418001392</v>
      </c>
    </row>
    <row r="1237" customFormat="false" ht="12.75" hidden="false" customHeight="true" outlineLevel="0" collapsed="false">
      <c r="A1237" s="18" t="n">
        <v>60162151</v>
      </c>
      <c r="B1237" s="19" t="s">
        <v>1131</v>
      </c>
      <c r="C1237" s="33" t="n">
        <v>594676.569386869</v>
      </c>
      <c r="D1237" s="20" t="n">
        <f aca="false">C1237/1.18</f>
        <v>503963.194395652</v>
      </c>
    </row>
    <row r="1238" customFormat="false" ht="12.75" hidden="false" customHeight="true" outlineLevel="0" collapsed="false">
      <c r="A1238" s="18" t="n">
        <v>60167335</v>
      </c>
      <c r="B1238" s="19" t="s">
        <v>1132</v>
      </c>
      <c r="C1238" s="33" t="n">
        <v>624425.411205109</v>
      </c>
      <c r="D1238" s="20" t="n">
        <f aca="false">C1238/1.18</f>
        <v>529174.077292466</v>
      </c>
    </row>
    <row r="1239" customFormat="false" ht="12.75" hidden="false" customHeight="true" outlineLevel="0" collapsed="false">
      <c r="A1239" s="18" t="n">
        <v>60162152</v>
      </c>
      <c r="B1239" s="19" t="s">
        <v>1133</v>
      </c>
      <c r="C1239" s="33" t="n">
        <v>670296.871424288</v>
      </c>
      <c r="D1239" s="20" t="n">
        <f aca="false">C1239/1.18</f>
        <v>568048.196122278</v>
      </c>
    </row>
    <row r="1240" customFormat="false" ht="12.75" hidden="false" customHeight="true" outlineLevel="0" collapsed="false">
      <c r="A1240" s="18" t="n">
        <v>60167336</v>
      </c>
      <c r="B1240" s="19" t="s">
        <v>1134</v>
      </c>
      <c r="C1240" s="33" t="n">
        <v>703773.03955746</v>
      </c>
      <c r="D1240" s="20" t="n">
        <f aca="false">C1240/1.18</f>
        <v>596417.830133441</v>
      </c>
    </row>
    <row r="1241" customFormat="false" ht="12.75" hidden="false" customHeight="true" outlineLevel="0" collapsed="false">
      <c r="A1241" s="18" t="n">
        <v>60162153</v>
      </c>
      <c r="B1241" s="19" t="s">
        <v>1135</v>
      </c>
      <c r="C1241" s="33" t="n">
        <v>727798.366116707</v>
      </c>
      <c r="D1241" s="20" t="n">
        <f aca="false">C1241/1.18</f>
        <v>616778.27637009</v>
      </c>
    </row>
    <row r="1242" customFormat="false" ht="12.75" hidden="false" customHeight="true" outlineLevel="0" collapsed="false">
      <c r="A1242" s="18" t="n">
        <v>60167337</v>
      </c>
      <c r="B1242" s="19" t="s">
        <v>1136</v>
      </c>
      <c r="C1242" s="33" t="n">
        <v>764192.46586213</v>
      </c>
      <c r="D1242" s="20" t="n">
        <f aca="false">C1242/1.18</f>
        <v>647620.733781466</v>
      </c>
    </row>
    <row r="1243" customFormat="false" ht="12.75" hidden="false" customHeight="true" outlineLevel="0" collapsed="false">
      <c r="A1243" s="18" t="n">
        <v>60162154</v>
      </c>
      <c r="B1243" s="19" t="s">
        <v>1137</v>
      </c>
      <c r="C1243" s="33" t="n">
        <v>842381.571540871</v>
      </c>
      <c r="D1243" s="20" t="n">
        <f aca="false">C1243/1.18</f>
        <v>713882.687746501</v>
      </c>
    </row>
    <row r="1244" customFormat="false" ht="12.75" hidden="false" customHeight="true" outlineLevel="0" collapsed="false">
      <c r="A1244" s="18" t="n">
        <v>60167338</v>
      </c>
      <c r="B1244" s="19" t="s">
        <v>1138</v>
      </c>
      <c r="C1244" s="33" t="n">
        <v>884482.64510666</v>
      </c>
      <c r="D1244" s="20" t="n">
        <f aca="false">C1244/1.18</f>
        <v>749561.563649712</v>
      </c>
    </row>
    <row r="1245" customFormat="false" ht="12.75" hidden="false" customHeight="true" outlineLevel="0" collapsed="false">
      <c r="A1245" s="18" t="n">
        <v>60162155</v>
      </c>
      <c r="B1245" s="19" t="s">
        <v>1139</v>
      </c>
      <c r="C1245" s="33" t="n">
        <v>1024191.36994503</v>
      </c>
      <c r="D1245" s="20" t="n">
        <f aca="false">C1245/1.18</f>
        <v>867958.788089007</v>
      </c>
    </row>
    <row r="1246" customFormat="false" ht="12.75" hidden="false" customHeight="true" outlineLevel="0" collapsed="false">
      <c r="A1246" s="18" t="n">
        <v>60167339</v>
      </c>
      <c r="B1246" s="19" t="s">
        <v>1140</v>
      </c>
      <c r="C1246" s="33" t="n">
        <v>1075410.74693017</v>
      </c>
      <c r="D1246" s="20" t="n">
        <f aca="false">C1246/1.18</f>
        <v>911365.039771335</v>
      </c>
    </row>
    <row r="1247" customFormat="false" ht="15.75" hidden="false" customHeight="true" outlineLevel="0" collapsed="false">
      <c r="A1247" s="18"/>
      <c r="B1247" s="21"/>
      <c r="C1247" s="27" t="n">
        <v>0</v>
      </c>
      <c r="D1247" s="23"/>
    </row>
    <row r="1248" customFormat="false" ht="12.75" hidden="false" customHeight="true" outlineLevel="0" collapsed="false">
      <c r="A1248" s="18" t="n">
        <v>60162156</v>
      </c>
      <c r="B1248" s="19" t="s">
        <v>1141</v>
      </c>
      <c r="C1248" s="33" t="n">
        <v>530598.215386493</v>
      </c>
      <c r="D1248" s="20" t="n">
        <f aca="false">C1248/1.18</f>
        <v>449659.504564825</v>
      </c>
    </row>
    <row r="1249" customFormat="false" ht="12.75" hidden="false" customHeight="true" outlineLevel="0" collapsed="false">
      <c r="A1249" s="18" t="n">
        <v>60180098</v>
      </c>
      <c r="B1249" s="19" t="s">
        <v>1142</v>
      </c>
      <c r="C1249" s="33" t="n">
        <v>551705.785388258</v>
      </c>
      <c r="D1249" s="20" t="n">
        <f aca="false">C1249/1.18</f>
        <v>467547.275752761</v>
      </c>
    </row>
    <row r="1250" customFormat="false" ht="12.75" hidden="false" customHeight="true" outlineLevel="0" collapsed="false">
      <c r="A1250" s="18" t="n">
        <v>60162157</v>
      </c>
      <c r="B1250" s="19" t="s">
        <v>1143</v>
      </c>
      <c r="C1250" s="33" t="n">
        <v>619929.804269992</v>
      </c>
      <c r="D1250" s="20" t="n">
        <f aca="false">C1250/1.18</f>
        <v>525364.240906773</v>
      </c>
    </row>
    <row r="1251" customFormat="false" ht="12.75" hidden="false" customHeight="true" outlineLevel="0" collapsed="false">
      <c r="A1251" s="18" t="n">
        <v>60167340</v>
      </c>
      <c r="B1251" s="19" t="s">
        <v>1144</v>
      </c>
      <c r="C1251" s="33" t="n">
        <v>650897.480004351</v>
      </c>
      <c r="D1251" s="20" t="n">
        <f aca="false">C1251/1.18</f>
        <v>551608.033901992</v>
      </c>
    </row>
    <row r="1252" customFormat="false" ht="12.75" hidden="false" customHeight="true" outlineLevel="0" collapsed="false">
      <c r="A1252" s="18" t="n">
        <v>60162158</v>
      </c>
      <c r="B1252" s="19" t="s">
        <v>1145</v>
      </c>
      <c r="C1252" s="33" t="n">
        <v>692401.867327794</v>
      </c>
      <c r="D1252" s="20" t="n">
        <f aca="false">C1252/1.18</f>
        <v>586781.243498131</v>
      </c>
    </row>
    <row r="1253" customFormat="false" ht="12.75" hidden="false" customHeight="true" outlineLevel="0" collapsed="false">
      <c r="A1253" s="18" t="n">
        <v>60167341</v>
      </c>
      <c r="B1253" s="19" t="s">
        <v>1146</v>
      </c>
      <c r="C1253" s="33" t="n">
        <v>727021.829970048</v>
      </c>
      <c r="D1253" s="20" t="n">
        <f aca="false">C1253/1.18</f>
        <v>616120.194889871</v>
      </c>
    </row>
    <row r="1254" customFormat="false" ht="12.75" hidden="false" customHeight="true" outlineLevel="0" collapsed="false">
      <c r="A1254" s="18" t="n">
        <v>60162159</v>
      </c>
      <c r="B1254" s="19" t="s">
        <v>1147</v>
      </c>
      <c r="C1254" s="33" t="n">
        <v>749622.980671488</v>
      </c>
      <c r="D1254" s="20" t="n">
        <f aca="false">C1254/1.18</f>
        <v>635273.712433465</v>
      </c>
    </row>
    <row r="1255" customFormat="false" ht="12.75" hidden="false" customHeight="true" outlineLevel="0" collapsed="false">
      <c r="A1255" s="18" t="n">
        <v>60167342</v>
      </c>
      <c r="B1255" s="19" t="s">
        <v>1148</v>
      </c>
      <c r="C1255" s="33" t="n">
        <v>787098.34154694</v>
      </c>
      <c r="D1255" s="20" t="n">
        <f aca="false">C1255/1.18</f>
        <v>667032.49283639</v>
      </c>
    </row>
    <row r="1256" customFormat="false" ht="12.75" hidden="false" customHeight="true" outlineLevel="0" collapsed="false">
      <c r="A1256" s="18" t="n">
        <v>60162160</v>
      </c>
      <c r="B1256" s="19" t="s">
        <v>1149</v>
      </c>
      <c r="C1256" s="33" t="n">
        <v>825663.038524494</v>
      </c>
      <c r="D1256" s="20" t="n">
        <f aca="false">C1256/1.18</f>
        <v>699714.439427537</v>
      </c>
    </row>
    <row r="1257" customFormat="false" ht="12.75" hidden="false" customHeight="true" outlineLevel="0" collapsed="false">
      <c r="A1257" s="18" t="n">
        <v>60167343</v>
      </c>
      <c r="B1257" s="19" t="s">
        <v>1150</v>
      </c>
      <c r="C1257" s="33" t="n">
        <v>866926.040717815</v>
      </c>
      <c r="D1257" s="20" t="n">
        <f aca="false">C1257/1.18</f>
        <v>734683.085354081</v>
      </c>
    </row>
    <row r="1258" customFormat="false" ht="12.75" hidden="false" customHeight="true" outlineLevel="0" collapsed="false">
      <c r="A1258" s="18" t="n">
        <v>60162161</v>
      </c>
      <c r="B1258" s="19" t="s">
        <v>1151</v>
      </c>
      <c r="C1258" s="33" t="n">
        <v>882885.756138101</v>
      </c>
      <c r="D1258" s="20" t="n">
        <f aca="false">C1258/1.18</f>
        <v>748208.267913645</v>
      </c>
    </row>
    <row r="1259" customFormat="false" ht="12.75" hidden="false" customHeight="true" outlineLevel="0" collapsed="false">
      <c r="A1259" s="18" t="n">
        <v>60167344</v>
      </c>
      <c r="B1259" s="19" t="s">
        <v>1152</v>
      </c>
      <c r="C1259" s="33" t="n">
        <v>927002.552294707</v>
      </c>
      <c r="D1259" s="20" t="n">
        <f aca="false">C1259/1.18</f>
        <v>785595.383300599</v>
      </c>
    </row>
    <row r="1260" customFormat="false" ht="15.75" hidden="false" customHeight="true" outlineLevel="0" collapsed="false">
      <c r="A1260" s="18"/>
      <c r="B1260" s="21"/>
      <c r="C1260" s="22" t="n">
        <v>0</v>
      </c>
      <c r="D1260" s="23"/>
    </row>
    <row r="1261" customFormat="false" ht="15.75" hidden="false" customHeight="true" outlineLevel="0" collapsed="false">
      <c r="A1261" s="24"/>
      <c r="B1261" s="25" t="s">
        <v>325</v>
      </c>
      <c r="C1261" s="22" t="n">
        <v>0</v>
      </c>
      <c r="D1261" s="23"/>
    </row>
    <row r="1262" customFormat="false" ht="12.75" hidden="false" customHeight="true" outlineLevel="0" collapsed="false">
      <c r="A1262" s="18" t="n">
        <v>147121520</v>
      </c>
      <c r="B1262" s="19" t="s">
        <v>1153</v>
      </c>
      <c r="C1262" s="16" t="n">
        <v>11667.4147659208</v>
      </c>
      <c r="D1262" s="20" t="n">
        <f aca="false">C1262/1.18</f>
        <v>9887.63963213624</v>
      </c>
    </row>
    <row r="1263" customFormat="false" ht="12.75" hidden="false" customHeight="true" outlineLevel="0" collapsed="false">
      <c r="A1263" s="18" t="n">
        <v>147121530</v>
      </c>
      <c r="B1263" s="19" t="s">
        <v>1154</v>
      </c>
      <c r="C1263" s="16" t="n">
        <v>14603.922327456</v>
      </c>
      <c r="D1263" s="20" t="n">
        <f aca="false">C1263/1.18</f>
        <v>12376.2053622509</v>
      </c>
    </row>
    <row r="1264" customFormat="false" ht="12.75" hidden="false" customHeight="true" outlineLevel="0" collapsed="false">
      <c r="A1264" s="18" t="n">
        <v>147121540</v>
      </c>
      <c r="B1264" s="19" t="s">
        <v>1155</v>
      </c>
      <c r="C1264" s="16" t="n">
        <v>14205.9539358198</v>
      </c>
      <c r="D1264" s="20" t="n">
        <f aca="false">C1264/1.18</f>
        <v>12038.9440134066</v>
      </c>
    </row>
    <row r="1265" customFormat="false" ht="12.75" hidden="false" customHeight="true" outlineLevel="0" collapsed="false">
      <c r="A1265" s="18" t="n">
        <v>147121550</v>
      </c>
      <c r="B1265" s="19" t="s">
        <v>1156</v>
      </c>
      <c r="C1265" s="16" t="n">
        <v>4127.16166626456</v>
      </c>
      <c r="D1265" s="20" t="n">
        <f aca="false">C1265/1.18</f>
        <v>3497.59463242759</v>
      </c>
    </row>
    <row r="1266" customFormat="false" ht="12.75" hidden="false" customHeight="true" outlineLevel="0" collapsed="false">
      <c r="A1266" s="18" t="n">
        <v>147121560</v>
      </c>
      <c r="B1266" s="19" t="s">
        <v>1157</v>
      </c>
      <c r="C1266" s="16" t="n">
        <v>7142.28470802</v>
      </c>
      <c r="D1266" s="20" t="n">
        <f aca="false">C1266/1.18</f>
        <v>6052.78365086441</v>
      </c>
    </row>
    <row r="1267" customFormat="false" ht="12.75" hidden="false" customHeight="true" outlineLevel="0" collapsed="false">
      <c r="A1267" s="18" t="n">
        <v>147121570</v>
      </c>
      <c r="B1267" s="19" t="s">
        <v>1158</v>
      </c>
      <c r="C1267" s="16" t="n">
        <v>11428.3028698146</v>
      </c>
      <c r="D1267" s="20" t="n">
        <f aca="false">C1267/1.18</f>
        <v>9685.00243204628</v>
      </c>
    </row>
    <row r="1268" customFormat="false" ht="15.75" hidden="false" customHeight="true" outlineLevel="0" collapsed="false">
      <c r="A1268" s="18"/>
      <c r="B1268" s="21"/>
      <c r="C1268" s="22" t="n">
        <v>0</v>
      </c>
      <c r="D1268" s="23"/>
    </row>
    <row r="1269" customFormat="false" ht="15.75" hidden="false" customHeight="true" outlineLevel="0" collapsed="false">
      <c r="A1269" s="18"/>
      <c r="B1269" s="25" t="s">
        <v>1159</v>
      </c>
      <c r="C1269" s="22" t="n">
        <v>0</v>
      </c>
      <c r="D1269" s="23"/>
    </row>
    <row r="1270" customFormat="false" ht="15.75" hidden="false" customHeight="true" outlineLevel="0" collapsed="false">
      <c r="A1270" s="24"/>
      <c r="B1270" s="25" t="s">
        <v>1160</v>
      </c>
      <c r="C1270" s="22" t="n">
        <v>0</v>
      </c>
      <c r="D1270" s="23"/>
    </row>
    <row r="1271" customFormat="false" ht="12.75" hidden="false" customHeight="true" outlineLevel="0" collapsed="false">
      <c r="A1271" s="18" t="n">
        <v>60145823</v>
      </c>
      <c r="B1271" s="26" t="s">
        <v>1161</v>
      </c>
      <c r="C1271" s="33" t="n">
        <v>55646.1846826578</v>
      </c>
      <c r="D1271" s="20" t="n">
        <f aca="false">C1271/1.18</f>
        <v>47157.783629371</v>
      </c>
    </row>
    <row r="1272" customFormat="false" ht="12.75" hidden="false" customHeight="true" outlineLevel="0" collapsed="false">
      <c r="A1272" s="18" t="n">
        <v>60145824</v>
      </c>
      <c r="B1272" s="26" t="s">
        <v>1162</v>
      </c>
      <c r="C1272" s="33" t="n">
        <v>56472.9043721535</v>
      </c>
      <c r="D1272" s="20" t="n">
        <f aca="false">C1272/1.18</f>
        <v>47858.3935357233</v>
      </c>
    </row>
    <row r="1273" customFormat="false" ht="12.75" hidden="false" customHeight="true" outlineLevel="0" collapsed="false">
      <c r="A1273" s="18" t="n">
        <v>60145928</v>
      </c>
      <c r="B1273" s="26" t="s">
        <v>1163</v>
      </c>
      <c r="C1273" s="33" t="n">
        <v>60536.3737083475</v>
      </c>
      <c r="D1273" s="20" t="n">
        <f aca="false">C1273/1.18</f>
        <v>51302.0116172436</v>
      </c>
    </row>
    <row r="1274" customFormat="false" ht="12.75" hidden="false" customHeight="true" outlineLevel="0" collapsed="false">
      <c r="A1274" s="18" t="n">
        <v>60146008</v>
      </c>
      <c r="B1274" s="26" t="s">
        <v>1164</v>
      </c>
      <c r="C1274" s="33" t="n">
        <v>61966.6985455056</v>
      </c>
      <c r="D1274" s="20" t="n">
        <f aca="false">C1274/1.18</f>
        <v>52514.1513097505</v>
      </c>
    </row>
    <row r="1275" customFormat="false" ht="15.75" hidden="false" customHeight="true" outlineLevel="0" collapsed="false">
      <c r="A1275" s="18"/>
      <c r="B1275" s="42"/>
      <c r="C1275" s="27" t="n">
        <v>0</v>
      </c>
      <c r="D1275" s="23"/>
    </row>
    <row r="1276" customFormat="false" ht="12.75" hidden="false" customHeight="true" outlineLevel="0" collapsed="false">
      <c r="A1276" s="18" t="n">
        <v>60179895</v>
      </c>
      <c r="B1276" s="18" t="s">
        <v>1165</v>
      </c>
      <c r="C1276" s="33" t="n">
        <v>56756.023553135</v>
      </c>
      <c r="D1276" s="20" t="n">
        <f aca="false">C1276/1.18</f>
        <v>48098.3250450297</v>
      </c>
    </row>
    <row r="1277" customFormat="false" ht="12.75" hidden="false" customHeight="true" outlineLevel="0" collapsed="false">
      <c r="A1277" s="18" t="n">
        <v>60179889</v>
      </c>
      <c r="B1277" s="18" t="s">
        <v>1166</v>
      </c>
      <c r="C1277" s="33" t="n">
        <v>57616.8328082382</v>
      </c>
      <c r="D1277" s="20" t="n">
        <f aca="false">C1277/1.18</f>
        <v>48827.8244137612</v>
      </c>
    </row>
    <row r="1278" customFormat="false" ht="12.75" hidden="false" customHeight="true" outlineLevel="0" collapsed="false">
      <c r="A1278" s="18" t="n">
        <v>60179896</v>
      </c>
      <c r="B1278" s="18" t="s">
        <v>1167</v>
      </c>
      <c r="C1278" s="33" t="n">
        <v>61746.9703898113</v>
      </c>
      <c r="D1278" s="20" t="n">
        <f aca="false">C1278/1.18</f>
        <v>52327.9410083147</v>
      </c>
    </row>
    <row r="1279" customFormat="false" ht="12.75" hidden="false" customHeight="true" outlineLevel="0" collapsed="false">
      <c r="A1279" s="18" t="n">
        <v>60180101</v>
      </c>
      <c r="B1279" s="18" t="s">
        <v>1168</v>
      </c>
      <c r="C1279" s="33" t="n">
        <v>63240.7866082455</v>
      </c>
      <c r="D1279" s="20" t="n">
        <f aca="false">C1279/1.18</f>
        <v>53593.8869561403</v>
      </c>
    </row>
    <row r="1280" customFormat="false" ht="12.75" hidden="false" customHeight="true" outlineLevel="0" collapsed="false">
      <c r="A1280" s="18" t="n">
        <v>60180102</v>
      </c>
      <c r="B1280" s="18" t="s">
        <v>1169</v>
      </c>
      <c r="C1280" s="33" t="n">
        <v>102206.752222582</v>
      </c>
      <c r="D1280" s="20" t="n">
        <f aca="false">C1280/1.18</f>
        <v>86615.8917140525</v>
      </c>
    </row>
    <row r="1281" customFormat="false" ht="12.75" hidden="false" customHeight="true" outlineLevel="0" collapsed="false">
      <c r="A1281" s="18" t="n">
        <v>60180103</v>
      </c>
      <c r="B1281" s="18" t="s">
        <v>1170</v>
      </c>
      <c r="C1281" s="33" t="n">
        <v>115520.602034844</v>
      </c>
      <c r="D1281" s="20" t="n">
        <f aca="false">C1281/1.18</f>
        <v>97898.8152837662</v>
      </c>
    </row>
    <row r="1282" customFormat="false" ht="12.75" hidden="false" customHeight="true" outlineLevel="0" collapsed="false">
      <c r="A1282" s="18" t="n">
        <v>60180104</v>
      </c>
      <c r="B1282" s="18" t="s">
        <v>1171</v>
      </c>
      <c r="C1282" s="33" t="n">
        <v>134171.469228746</v>
      </c>
      <c r="D1282" s="20" t="n">
        <f aca="false">C1282/1.18</f>
        <v>113704.634939615</v>
      </c>
    </row>
    <row r="1283" customFormat="false" ht="12.75" hidden="false" customHeight="true" outlineLevel="0" collapsed="false">
      <c r="A1283" s="18" t="n">
        <v>60167345</v>
      </c>
      <c r="B1283" s="18" t="s">
        <v>1172</v>
      </c>
      <c r="C1283" s="33" t="n">
        <v>163530.596329428</v>
      </c>
      <c r="D1283" s="20" t="n">
        <f aca="false">C1283/1.18</f>
        <v>138585.251126634</v>
      </c>
    </row>
    <row r="1284" customFormat="false" ht="15.75" hidden="false" customHeight="true" outlineLevel="0" collapsed="false">
      <c r="A1284" s="18"/>
      <c r="B1284" s="43"/>
      <c r="C1284" s="22" t="n">
        <v>0</v>
      </c>
      <c r="D1284" s="23"/>
    </row>
    <row r="1285" customFormat="false" ht="12.75" hidden="false" customHeight="true" outlineLevel="0" collapsed="false">
      <c r="A1285" s="18" t="n">
        <v>60145825</v>
      </c>
      <c r="B1285" s="26" t="s">
        <v>1173</v>
      </c>
      <c r="C1285" s="33" t="n">
        <v>61021.4317529355</v>
      </c>
      <c r="D1285" s="20" t="n">
        <f aca="false">C1285/1.18</f>
        <v>51713.077756725</v>
      </c>
    </row>
    <row r="1286" customFormat="false" ht="12.75" hidden="false" customHeight="true" outlineLevel="0" collapsed="false">
      <c r="A1286" s="18" t="n">
        <v>60145929</v>
      </c>
      <c r="B1286" s="26" t="s">
        <v>1174</v>
      </c>
      <c r="C1286" s="33" t="n">
        <v>67918.1641873189</v>
      </c>
      <c r="D1286" s="20" t="n">
        <f aca="false">C1286/1.18</f>
        <v>57557.7662604397</v>
      </c>
    </row>
    <row r="1287" customFormat="false" ht="12.75" hidden="false" customHeight="true" outlineLevel="0" collapsed="false">
      <c r="A1287" s="18" t="n">
        <v>60146009</v>
      </c>
      <c r="B1287" s="26" t="s">
        <v>1175</v>
      </c>
      <c r="C1287" s="33" t="n">
        <v>70399.5116820707</v>
      </c>
      <c r="D1287" s="20" t="n">
        <f aca="false">C1287/1.18</f>
        <v>59660.6031203989</v>
      </c>
    </row>
    <row r="1288" customFormat="false" ht="12.75" hidden="false" customHeight="true" outlineLevel="0" collapsed="false">
      <c r="A1288" s="18" t="n">
        <v>60146076</v>
      </c>
      <c r="B1288" s="26" t="s">
        <v>1176</v>
      </c>
      <c r="C1288" s="33" t="n">
        <v>80535.166563807</v>
      </c>
      <c r="D1288" s="20" t="n">
        <f aca="false">C1288/1.18</f>
        <v>68250.1411557687</v>
      </c>
    </row>
    <row r="1289" customFormat="false" ht="12.75" hidden="false" customHeight="true" outlineLevel="0" collapsed="false">
      <c r="A1289" s="18" t="n">
        <v>60179897</v>
      </c>
      <c r="B1289" s="18" t="s">
        <v>1177</v>
      </c>
      <c r="C1289" s="33" t="n">
        <v>62277.0603555498</v>
      </c>
      <c r="D1289" s="20" t="n">
        <f aca="false">C1289/1.18</f>
        <v>52777.1697928388</v>
      </c>
    </row>
    <row r="1290" customFormat="false" ht="12.75" hidden="false" customHeight="true" outlineLevel="0" collapsed="false">
      <c r="A1290" s="18" t="n">
        <v>60179892</v>
      </c>
      <c r="B1290" s="18" t="s">
        <v>1178</v>
      </c>
      <c r="C1290" s="33" t="n">
        <v>69277.8408098191</v>
      </c>
      <c r="D1290" s="20" t="n">
        <f aca="false">C1290/1.18</f>
        <v>58710.0345845924</v>
      </c>
    </row>
    <row r="1291" customFormat="false" ht="12.75" hidden="false" customHeight="true" outlineLevel="0" collapsed="false">
      <c r="A1291" s="18" t="n">
        <v>60179891</v>
      </c>
      <c r="B1291" s="18" t="s">
        <v>1179</v>
      </c>
      <c r="C1291" s="33" t="n">
        <v>71930.7781428322</v>
      </c>
      <c r="D1291" s="20" t="n">
        <f aca="false">C1291/1.18</f>
        <v>60958.2865617222</v>
      </c>
    </row>
    <row r="1292" customFormat="false" ht="12.75" hidden="false" customHeight="true" outlineLevel="0" collapsed="false">
      <c r="A1292" s="18" t="n">
        <v>60179893</v>
      </c>
      <c r="B1292" s="18" t="s">
        <v>1180</v>
      </c>
      <c r="C1292" s="33" t="n">
        <v>82147.2798079811</v>
      </c>
      <c r="D1292" s="20" t="n">
        <f aca="false">C1292/1.18</f>
        <v>69616.338820323</v>
      </c>
    </row>
    <row r="1293" customFormat="false" ht="12.75" hidden="false" customHeight="true" outlineLevel="0" collapsed="false">
      <c r="A1293" s="18" t="n">
        <v>60180107</v>
      </c>
      <c r="B1293" s="18" t="s">
        <v>1181</v>
      </c>
      <c r="C1293" s="33" t="n">
        <v>146918.810894032</v>
      </c>
      <c r="D1293" s="20" t="n">
        <f aca="false">C1293/1.18</f>
        <v>124507.466859349</v>
      </c>
    </row>
    <row r="1294" customFormat="false" ht="12.75" hidden="false" customHeight="true" outlineLevel="0" collapsed="false">
      <c r="A1294" s="18" t="n">
        <v>60167346</v>
      </c>
      <c r="B1294" s="18" t="s">
        <v>1182</v>
      </c>
      <c r="C1294" s="33" t="n">
        <v>162223.392778807</v>
      </c>
      <c r="D1294" s="20" t="n">
        <f aca="false">C1294/1.18</f>
        <v>137477.451507463</v>
      </c>
    </row>
    <row r="1295" customFormat="false" ht="12.75" hidden="false" customHeight="true" outlineLevel="0" collapsed="false">
      <c r="A1295" s="18" t="n">
        <v>60167347</v>
      </c>
      <c r="B1295" s="18" t="s">
        <v>1183</v>
      </c>
      <c r="C1295" s="33" t="n">
        <v>170748.706820234</v>
      </c>
      <c r="D1295" s="20" t="n">
        <f aca="false">C1295/1.18</f>
        <v>144702.293915452</v>
      </c>
    </row>
    <row r="1296" customFormat="false" ht="15.75" hidden="false" customHeight="true" outlineLevel="0" collapsed="false">
      <c r="A1296" s="18"/>
      <c r="B1296" s="21"/>
      <c r="C1296" s="38" t="n">
        <v>0</v>
      </c>
      <c r="D1296" s="23"/>
    </row>
    <row r="1297" customFormat="false" ht="12.75" hidden="false" customHeight="true" outlineLevel="0" collapsed="false">
      <c r="A1297" s="18" t="s">
        <v>1184</v>
      </c>
      <c r="B1297" s="18" t="s">
        <v>1185</v>
      </c>
      <c r="C1297" s="33" t="n">
        <v>73973.1263473611</v>
      </c>
      <c r="D1297" s="20" t="n">
        <f aca="false">C1297/1.18</f>
        <v>62689.0901248822</v>
      </c>
    </row>
    <row r="1298" customFormat="false" ht="12.75" hidden="false" customHeight="true" outlineLevel="0" collapsed="false">
      <c r="A1298" s="18" t="s">
        <v>1186</v>
      </c>
      <c r="B1298" s="18" t="s">
        <v>1187</v>
      </c>
      <c r="C1298" s="33" t="n">
        <v>81067.4865407692</v>
      </c>
      <c r="D1298" s="20" t="n">
        <f aca="false">C1298/1.18</f>
        <v>68701.2597803129</v>
      </c>
    </row>
    <row r="1299" customFormat="false" ht="12.75" hidden="false" customHeight="true" outlineLevel="0" collapsed="false">
      <c r="A1299" s="18" t="s">
        <v>1188</v>
      </c>
      <c r="B1299" s="18" t="s">
        <v>1189</v>
      </c>
      <c r="C1299" s="33" t="n">
        <v>88161.8467341774</v>
      </c>
      <c r="D1299" s="20" t="n">
        <f aca="false">C1299/1.18</f>
        <v>74713.4294357436</v>
      </c>
    </row>
    <row r="1300" customFormat="false" ht="12.75" hidden="false" customHeight="true" outlineLevel="0" collapsed="false">
      <c r="A1300" s="18" t="s">
        <v>1190</v>
      </c>
      <c r="B1300" s="18" t="s">
        <v>1191</v>
      </c>
      <c r="C1300" s="33" t="n">
        <v>96577.0192343395</v>
      </c>
      <c r="D1300" s="20" t="n">
        <f aca="false">C1300/1.18</f>
        <v>81844.931554525</v>
      </c>
    </row>
    <row r="1301" customFormat="false" ht="12.75" hidden="false" customHeight="true" outlineLevel="0" collapsed="false">
      <c r="A1301" s="18" t="s">
        <v>1192</v>
      </c>
      <c r="B1301" s="18" t="s">
        <v>1193</v>
      </c>
      <c r="C1301" s="33" t="n">
        <v>103671.379427748</v>
      </c>
      <c r="D1301" s="20" t="n">
        <f aca="false">C1301/1.18</f>
        <v>87857.1012099557</v>
      </c>
    </row>
    <row r="1302" customFormat="false" ht="12.75" hidden="false" customHeight="true" outlineLevel="0" collapsed="false">
      <c r="A1302" s="18" t="s">
        <v>1194</v>
      </c>
      <c r="B1302" s="18" t="s">
        <v>1195</v>
      </c>
      <c r="C1302" s="33" t="n">
        <v>119730.307018451</v>
      </c>
      <c r="D1302" s="20" t="n">
        <f aca="false">C1302/1.18</f>
        <v>101466.361880043</v>
      </c>
    </row>
    <row r="1303" customFormat="false" ht="12.75" hidden="false" customHeight="true" outlineLevel="0" collapsed="false">
      <c r="A1303" s="18" t="s">
        <v>1196</v>
      </c>
      <c r="B1303" s="18" t="s">
        <v>1197</v>
      </c>
      <c r="C1303" s="33" t="n">
        <v>125726.383160319</v>
      </c>
      <c r="D1303" s="20" t="n">
        <f aca="false">C1303/1.18</f>
        <v>106547.782339253</v>
      </c>
    </row>
    <row r="1304" customFormat="false" ht="12.75" hidden="false" customHeight="true" outlineLevel="0" collapsed="false">
      <c r="A1304" s="18" t="s">
        <v>1198</v>
      </c>
      <c r="B1304" s="18" t="s">
        <v>1199</v>
      </c>
      <c r="C1304" s="33" t="n">
        <v>161804.763672206</v>
      </c>
      <c r="D1304" s="20" t="n">
        <f aca="false">C1304/1.18</f>
        <v>137122.68107814</v>
      </c>
    </row>
    <row r="1305" customFormat="false" ht="12.75" hidden="false" customHeight="true" outlineLevel="0" collapsed="false">
      <c r="A1305" s="18" t="s">
        <v>1200</v>
      </c>
      <c r="B1305" s="18" t="s">
        <v>1201</v>
      </c>
      <c r="C1305" s="33" t="n">
        <v>169881.578466892</v>
      </c>
      <c r="D1305" s="20" t="n">
        <f aca="false">C1305/1.18</f>
        <v>143967.439378722</v>
      </c>
    </row>
    <row r="1306" customFormat="false" ht="12.75" hidden="false" customHeight="true" outlineLevel="0" collapsed="false">
      <c r="A1306" s="18" t="s">
        <v>1202</v>
      </c>
      <c r="B1306" s="18" t="s">
        <v>1203</v>
      </c>
      <c r="C1306" s="33" t="n">
        <v>200082.584701249</v>
      </c>
      <c r="D1306" s="20" t="n">
        <f aca="false">C1306/1.18</f>
        <v>169561.512458685</v>
      </c>
    </row>
    <row r="1307" customFormat="false" ht="12.75" hidden="false" customHeight="true" outlineLevel="0" collapsed="false">
      <c r="A1307" s="18" t="s">
        <v>1204</v>
      </c>
      <c r="B1307" s="18" t="s">
        <v>1205</v>
      </c>
      <c r="C1307" s="33" t="n">
        <v>213887.749482349</v>
      </c>
      <c r="D1307" s="20" t="n">
        <f aca="false">C1307/1.18</f>
        <v>181260.804646058</v>
      </c>
    </row>
    <row r="1308" customFormat="false" ht="12.75" hidden="false" customHeight="true" outlineLevel="0" collapsed="false">
      <c r="A1308" s="18" t="s">
        <v>1206</v>
      </c>
      <c r="B1308" s="18" t="s">
        <v>1207</v>
      </c>
      <c r="C1308" s="33" t="n">
        <v>246061.825880693</v>
      </c>
      <c r="D1308" s="20" t="n">
        <f aca="false">C1308/1.18</f>
        <v>208526.971085333</v>
      </c>
    </row>
    <row r="1309" customFormat="false" ht="12.75" hidden="false" customHeight="true" outlineLevel="0" collapsed="false">
      <c r="A1309" s="18" t="s">
        <v>1208</v>
      </c>
      <c r="B1309" s="18" t="s">
        <v>1209</v>
      </c>
      <c r="C1309" s="33" t="n">
        <v>269105.520920904</v>
      </c>
      <c r="D1309" s="20" t="n">
        <f aca="false">C1309/1.18</f>
        <v>228055.526204156</v>
      </c>
    </row>
    <row r="1310" customFormat="false" ht="15.75" hidden="false" customHeight="true" outlineLevel="0" collapsed="false">
      <c r="A1310" s="18"/>
      <c r="B1310" s="42"/>
      <c r="C1310" s="27" t="n">
        <v>0</v>
      </c>
      <c r="D1310" s="23"/>
    </row>
    <row r="1311" customFormat="false" ht="12.75" hidden="false" customHeight="true" outlineLevel="0" collapsed="false">
      <c r="A1311" s="18" t="s">
        <v>1210</v>
      </c>
      <c r="B1311" s="18" t="s">
        <v>1211</v>
      </c>
      <c r="C1311" s="33" t="n">
        <v>75450.6596432905</v>
      </c>
      <c r="D1311" s="20" t="n">
        <f aca="false">C1311/1.18</f>
        <v>63941.2369858394</v>
      </c>
    </row>
    <row r="1312" customFormat="false" ht="12.75" hidden="false" customHeight="true" outlineLevel="0" collapsed="false">
      <c r="A1312" s="18" t="s">
        <v>1212</v>
      </c>
      <c r="B1312" s="18" t="s">
        <v>1213</v>
      </c>
      <c r="C1312" s="33" t="n">
        <v>82659.3213926494</v>
      </c>
      <c r="D1312" s="20" t="n">
        <f aca="false">C1312/1.18</f>
        <v>70050.2723666521</v>
      </c>
    </row>
    <row r="1313" customFormat="false" ht="12.75" hidden="false" customHeight="true" outlineLevel="0" collapsed="false">
      <c r="A1313" s="18" t="s">
        <v>1214</v>
      </c>
      <c r="B1313" s="18" t="s">
        <v>1215</v>
      </c>
      <c r="C1313" s="33" t="n">
        <v>89974.7781308878</v>
      </c>
      <c r="D1313" s="20" t="n">
        <f aca="false">C1313/1.18</f>
        <v>76249.8119753287</v>
      </c>
    </row>
    <row r="1314" customFormat="false" ht="12.75" hidden="false" customHeight="true" outlineLevel="0" collapsed="false">
      <c r="A1314" s="18" t="s">
        <v>1216</v>
      </c>
      <c r="B1314" s="18" t="s">
        <v>1217</v>
      </c>
      <c r="C1314" s="33" t="n">
        <v>98571.7747356788</v>
      </c>
      <c r="D1314" s="20" t="n">
        <f aca="false">C1314/1.18</f>
        <v>83535.4023183719</v>
      </c>
    </row>
    <row r="1315" customFormat="false" ht="12.75" hidden="false" customHeight="true" outlineLevel="0" collapsed="false">
      <c r="A1315" s="18" t="s">
        <v>1218</v>
      </c>
      <c r="B1315" s="18" t="s">
        <v>1219</v>
      </c>
      <c r="C1315" s="33" t="n">
        <v>105780.436485038</v>
      </c>
      <c r="D1315" s="20" t="n">
        <f aca="false">C1315/1.18</f>
        <v>89644.4376991846</v>
      </c>
    </row>
    <row r="1316" customFormat="false" ht="12.75" hidden="false" customHeight="true" outlineLevel="0" collapsed="false">
      <c r="A1316" s="18" t="s">
        <v>1220</v>
      </c>
      <c r="B1316" s="18" t="s">
        <v>1221</v>
      </c>
      <c r="C1316" s="33" t="n">
        <v>210047.169515061</v>
      </c>
      <c r="D1316" s="20" t="n">
        <f aca="false">C1316/1.18</f>
        <v>178006.075860221</v>
      </c>
    </row>
    <row r="1317" customFormat="false" ht="12.75" hidden="false" customHeight="true" outlineLevel="0" collapsed="false">
      <c r="A1317" s="18" t="s">
        <v>1222</v>
      </c>
      <c r="B1317" s="18" t="s">
        <v>1223</v>
      </c>
      <c r="C1317" s="33" t="n">
        <v>224603.826673458</v>
      </c>
      <c r="D1317" s="20" t="n">
        <f aca="false">C1317/1.18</f>
        <v>190342.225994456</v>
      </c>
    </row>
    <row r="1318" customFormat="false" ht="12.75" hidden="false" customHeight="true" outlineLevel="0" collapsed="false">
      <c r="A1318" s="18" t="s">
        <v>1224</v>
      </c>
      <c r="B1318" s="18" t="s">
        <v>1225</v>
      </c>
      <c r="C1318" s="33" t="n">
        <v>258381.48864355</v>
      </c>
      <c r="D1318" s="20" t="n">
        <f aca="false">C1318/1.18</f>
        <v>218967.363257246</v>
      </c>
    </row>
    <row r="1319" customFormat="false" ht="12.75" hidden="false" customHeight="true" outlineLevel="0" collapsed="false">
      <c r="A1319" s="18" t="s">
        <v>1226</v>
      </c>
      <c r="B1319" s="18" t="s">
        <v>1227</v>
      </c>
      <c r="C1319" s="33" t="n">
        <v>282596.79112542</v>
      </c>
      <c r="D1319" s="20" t="n">
        <f aca="false">C1319/1.18</f>
        <v>239488.806038492</v>
      </c>
    </row>
    <row r="1320" customFormat="false" ht="15.75" hidden="false" customHeight="true" outlineLevel="0" collapsed="false">
      <c r="A1320" s="18"/>
      <c r="B1320" s="42"/>
      <c r="C1320" s="27" t="n">
        <v>0</v>
      </c>
      <c r="D1320" s="23"/>
    </row>
    <row r="1321" customFormat="false" ht="12.75" hidden="false" customHeight="true" outlineLevel="0" collapsed="false">
      <c r="A1321" s="18" t="s">
        <v>1228</v>
      </c>
      <c r="B1321" s="18" t="s">
        <v>1229</v>
      </c>
      <c r="C1321" s="33" t="n">
        <v>88161.8467341774</v>
      </c>
      <c r="D1321" s="20" t="n">
        <f aca="false">C1321/1.18</f>
        <v>74713.4294357436</v>
      </c>
    </row>
    <row r="1322" customFormat="false" ht="12.75" hidden="false" customHeight="true" outlineLevel="0" collapsed="false">
      <c r="A1322" s="18" t="s">
        <v>1230</v>
      </c>
      <c r="B1322" s="18" t="s">
        <v>1231</v>
      </c>
      <c r="C1322" s="33" t="n">
        <v>89986.551852182</v>
      </c>
      <c r="D1322" s="20" t="n">
        <f aca="false">C1322/1.18</f>
        <v>76259.789705239</v>
      </c>
    </row>
    <row r="1323" customFormat="false" ht="12.75" hidden="false" customHeight="true" outlineLevel="0" collapsed="false">
      <c r="A1323" s="18" t="s">
        <v>1232</v>
      </c>
      <c r="B1323" s="18" t="s">
        <v>1233</v>
      </c>
      <c r="C1323" s="33" t="n">
        <v>95367.2308491187</v>
      </c>
      <c r="D1323" s="20" t="n">
        <f aca="false">C1323/1.18</f>
        <v>80819.6871602701</v>
      </c>
    </row>
    <row r="1324" customFormat="false" ht="12.75" hidden="false" customHeight="true" outlineLevel="0" collapsed="false">
      <c r="A1324" s="18" t="s">
        <v>1234</v>
      </c>
      <c r="B1324" s="18" t="s">
        <v>1235</v>
      </c>
      <c r="C1324" s="33" t="n">
        <v>97302.9658603417</v>
      </c>
      <c r="D1324" s="20" t="n">
        <f aca="false">C1324/1.18</f>
        <v>82460.1405596116</v>
      </c>
    </row>
    <row r="1325" customFormat="false" ht="12.75" hidden="false" customHeight="true" outlineLevel="0" collapsed="false">
      <c r="A1325" s="18" t="s">
        <v>1236</v>
      </c>
      <c r="B1325" s="18" t="s">
        <v>1237</v>
      </c>
      <c r="C1325" s="33" t="n">
        <v>102131.394298483</v>
      </c>
      <c r="D1325" s="20" t="n">
        <f aca="false">C1325/1.18</f>
        <v>86552.0290665109</v>
      </c>
    </row>
    <row r="1326" customFormat="false" ht="12.75" hidden="false" customHeight="true" outlineLevel="0" collapsed="false">
      <c r="A1326" s="18" t="s">
        <v>1238</v>
      </c>
      <c r="B1326" s="18" t="s">
        <v>1239</v>
      </c>
      <c r="C1326" s="33" t="n">
        <v>104245.548495822</v>
      </c>
      <c r="D1326" s="20" t="n">
        <f aca="false">C1326/1.18</f>
        <v>88343.6851659505</v>
      </c>
    </row>
    <row r="1327" customFormat="false" ht="12.75" hidden="false" customHeight="true" outlineLevel="0" collapsed="false">
      <c r="A1327" s="18" t="s">
        <v>1240</v>
      </c>
      <c r="B1327" s="18" t="s">
        <v>1241</v>
      </c>
      <c r="C1327" s="33" t="n">
        <v>119730.307018451</v>
      </c>
      <c r="D1327" s="20" t="n">
        <f aca="false">C1327/1.18</f>
        <v>101466.361880043</v>
      </c>
    </row>
    <row r="1328" customFormat="false" ht="12.75" hidden="false" customHeight="true" outlineLevel="0" collapsed="false">
      <c r="A1328" s="18" t="s">
        <v>1242</v>
      </c>
      <c r="B1328" s="18" t="s">
        <v>1243</v>
      </c>
      <c r="C1328" s="33" t="n">
        <v>122136.049902635</v>
      </c>
      <c r="D1328" s="20" t="n">
        <f aca="false">C1328/1.18</f>
        <v>103505.127036132</v>
      </c>
    </row>
    <row r="1329" customFormat="false" ht="12.75" hidden="false" customHeight="true" outlineLevel="0" collapsed="false">
      <c r="A1329" s="18" t="s">
        <v>1244</v>
      </c>
      <c r="B1329" s="18" t="s">
        <v>1245</v>
      </c>
      <c r="C1329" s="33" t="n">
        <v>139420.043607738</v>
      </c>
      <c r="D1329" s="20" t="n">
        <f aca="false">C1329/1.18</f>
        <v>118152.579328592</v>
      </c>
    </row>
    <row r="1330" customFormat="false" ht="12.75" hidden="false" customHeight="true" outlineLevel="0" collapsed="false">
      <c r="A1330" s="18" t="s">
        <v>1246</v>
      </c>
      <c r="B1330" s="18" t="s">
        <v>1247</v>
      </c>
      <c r="C1330" s="33" t="n">
        <v>146339.955435697</v>
      </c>
      <c r="D1330" s="20" t="n">
        <f aca="false">C1330/1.18</f>
        <v>124016.911386184</v>
      </c>
    </row>
    <row r="1331" customFormat="false" ht="12.75" hidden="false" customHeight="true" outlineLevel="0" collapsed="false">
      <c r="A1331" s="18" t="s">
        <v>1248</v>
      </c>
      <c r="B1331" s="18" t="s">
        <v>1249</v>
      </c>
      <c r="C1331" s="33" t="n">
        <v>164828.525379085</v>
      </c>
      <c r="D1331" s="20" t="n">
        <f aca="false">C1331/1.18</f>
        <v>139685.190999225</v>
      </c>
    </row>
    <row r="1332" customFormat="false" ht="12.75" hidden="false" customHeight="true" outlineLevel="0" collapsed="false">
      <c r="A1332" s="18" t="s">
        <v>1250</v>
      </c>
      <c r="B1332" s="18" t="s">
        <v>1251</v>
      </c>
      <c r="C1332" s="33" t="n">
        <v>173084.469699709</v>
      </c>
      <c r="D1332" s="20" t="n">
        <f aca="false">C1332/1.18</f>
        <v>146681.753982804</v>
      </c>
    </row>
    <row r="1333" customFormat="false" ht="12.75" hidden="false" customHeight="true" outlineLevel="0" collapsed="false">
      <c r="A1333" s="18" t="s">
        <v>1252</v>
      </c>
      <c r="B1333" s="18" t="s">
        <v>1253</v>
      </c>
      <c r="C1333" s="33" t="n">
        <v>183816.346034614</v>
      </c>
      <c r="D1333" s="20" t="n">
        <f aca="false">C1333/1.18</f>
        <v>155776.564436113</v>
      </c>
    </row>
    <row r="1334" customFormat="false" ht="12.75" hidden="false" customHeight="true" outlineLevel="0" collapsed="false">
      <c r="A1334" s="18" t="s">
        <v>1254</v>
      </c>
      <c r="B1334" s="18" t="s">
        <v>1255</v>
      </c>
      <c r="C1334" s="33" t="n">
        <v>193026.374128369</v>
      </c>
      <c r="D1334" s="20" t="n">
        <f aca="false">C1334/1.18</f>
        <v>163581.672990143</v>
      </c>
    </row>
    <row r="1335" customFormat="false" ht="12.75" hidden="false" customHeight="true" outlineLevel="0" collapsed="false">
      <c r="A1335" s="18" t="s">
        <v>1256</v>
      </c>
      <c r="B1335" s="18" t="s">
        <v>1257</v>
      </c>
      <c r="C1335" s="33" t="n">
        <v>217938.491610563</v>
      </c>
      <c r="D1335" s="20" t="n">
        <f aca="false">C1335/1.18</f>
        <v>184693.636958104</v>
      </c>
    </row>
    <row r="1336" customFormat="false" ht="12.75" hidden="false" customHeight="true" outlineLevel="0" collapsed="false">
      <c r="A1336" s="18" t="s">
        <v>1258</v>
      </c>
      <c r="B1336" s="18" t="s">
        <v>1259</v>
      </c>
      <c r="C1336" s="33" t="n">
        <v>228880.29620482</v>
      </c>
      <c r="D1336" s="20" t="n">
        <f aca="false">C1336/1.18</f>
        <v>193966.352715949</v>
      </c>
    </row>
    <row r="1337" customFormat="false" ht="12.75" hidden="false" customHeight="true" outlineLevel="0" collapsed="false">
      <c r="A1337" s="18" t="s">
        <v>1260</v>
      </c>
      <c r="B1337" s="18" t="s">
        <v>1261</v>
      </c>
      <c r="C1337" s="33" t="n">
        <v>230209.749193763</v>
      </c>
      <c r="D1337" s="20" t="n">
        <f aca="false">C1337/1.18</f>
        <v>195093.007791324</v>
      </c>
    </row>
    <row r="1338" customFormat="false" ht="12.75" hidden="false" customHeight="true" outlineLevel="0" collapsed="false">
      <c r="A1338" s="18" t="s">
        <v>1262</v>
      </c>
      <c r="B1338" s="18" t="s">
        <v>1263</v>
      </c>
      <c r="C1338" s="33" t="n">
        <v>241774.287378856</v>
      </c>
      <c r="D1338" s="20" t="n">
        <f aca="false">C1338/1.18</f>
        <v>204893.463880386</v>
      </c>
    </row>
    <row r="1339" customFormat="false" ht="12.75" hidden="false" customHeight="true" outlineLevel="0" collapsed="false">
      <c r="A1339" s="18" t="s">
        <v>1264</v>
      </c>
      <c r="B1339" s="18" t="s">
        <v>1265</v>
      </c>
      <c r="C1339" s="33" t="n">
        <v>255532.828922799</v>
      </c>
      <c r="D1339" s="20" t="n">
        <f aca="false">C1339/1.18</f>
        <v>216553.24484983</v>
      </c>
    </row>
    <row r="1340" customFormat="false" ht="12.75" hidden="false" customHeight="true" outlineLevel="0" collapsed="false">
      <c r="A1340" s="18" t="s">
        <v>1266</v>
      </c>
      <c r="B1340" s="18" t="s">
        <v>1267</v>
      </c>
      <c r="C1340" s="33" t="n">
        <v>268329.196755693</v>
      </c>
      <c r="D1340" s="20" t="n">
        <f aca="false">C1340/1.18</f>
        <v>227397.624369231</v>
      </c>
    </row>
    <row r="1341" customFormat="false" ht="12.75" hidden="false" customHeight="true" outlineLevel="0" collapsed="false">
      <c r="A1341" s="18" t="s">
        <v>1268</v>
      </c>
      <c r="B1341" s="18" t="s">
        <v>1269</v>
      </c>
      <c r="C1341" s="33" t="n">
        <v>329107.821917047</v>
      </c>
      <c r="D1341" s="20" t="n">
        <f aca="false">C1341/1.18</f>
        <v>278904.933828006</v>
      </c>
    </row>
    <row r="1342" customFormat="false" ht="12.75" hidden="false" customHeight="true" outlineLevel="0" collapsed="false">
      <c r="A1342" s="18" t="s">
        <v>1270</v>
      </c>
      <c r="B1342" s="18" t="s">
        <v>1271</v>
      </c>
      <c r="C1342" s="33" t="n">
        <v>345597.264007697</v>
      </c>
      <c r="D1342" s="20" t="n">
        <f aca="false">C1342/1.18</f>
        <v>292879.037294658</v>
      </c>
    </row>
    <row r="1343" customFormat="false" ht="12.75" hidden="false" customHeight="true" outlineLevel="0" collapsed="false">
      <c r="A1343" s="18" t="s">
        <v>1272</v>
      </c>
      <c r="B1343" s="18" t="s">
        <v>1273</v>
      </c>
      <c r="C1343" s="33" t="n">
        <v>396084.469644531</v>
      </c>
      <c r="D1343" s="20" t="n">
        <f aca="false">C1343/1.18</f>
        <v>335664.804783501</v>
      </c>
    </row>
    <row r="1344" customFormat="false" ht="12.75" hidden="false" customHeight="true" outlineLevel="0" collapsed="false">
      <c r="A1344" s="18" t="s">
        <v>1274</v>
      </c>
      <c r="B1344" s="18" t="s">
        <v>1275</v>
      </c>
      <c r="C1344" s="33" t="n">
        <v>415915.039542487</v>
      </c>
      <c r="D1344" s="20" t="n">
        <f aca="false">C1344/1.18</f>
        <v>352470.372493633</v>
      </c>
    </row>
    <row r="1345" customFormat="false" ht="12.75" hidden="false" customHeight="true" outlineLevel="0" collapsed="false">
      <c r="A1345" s="18" t="s">
        <v>1276</v>
      </c>
      <c r="B1345" s="18" t="s">
        <v>1277</v>
      </c>
      <c r="C1345" s="33" t="n">
        <v>477871.489535767</v>
      </c>
      <c r="D1345" s="20" t="n">
        <f aca="false">C1345/1.18</f>
        <v>404975.838589633</v>
      </c>
    </row>
    <row r="1346" customFormat="false" ht="12.75" hidden="false" customHeight="true" outlineLevel="0" collapsed="false">
      <c r="A1346" s="18" t="s">
        <v>1278</v>
      </c>
      <c r="B1346" s="18" t="s">
        <v>1279</v>
      </c>
      <c r="C1346" s="33" t="n">
        <v>501763.132361446</v>
      </c>
      <c r="D1346" s="20" t="n">
        <f aca="false">C1346/1.18</f>
        <v>425222.993526649</v>
      </c>
    </row>
    <row r="1347" customFormat="false" ht="15.75" hidden="false" customHeight="true" outlineLevel="0" collapsed="false">
      <c r="A1347" s="18"/>
      <c r="B1347" s="42"/>
      <c r="C1347" s="27" t="n">
        <v>0</v>
      </c>
      <c r="D1347" s="23"/>
    </row>
    <row r="1348" customFormat="false" ht="12.75" hidden="false" customHeight="true" outlineLevel="0" collapsed="false">
      <c r="A1348" s="18" t="s">
        <v>1280</v>
      </c>
      <c r="B1348" s="18" t="s">
        <v>1281</v>
      </c>
      <c r="C1348" s="33" t="n">
        <v>114688.952142035</v>
      </c>
      <c r="D1348" s="20" t="n">
        <f aca="false">C1348/1.18</f>
        <v>97194.0272390128</v>
      </c>
    </row>
    <row r="1349" customFormat="false" ht="12.75" hidden="false" customHeight="true" outlineLevel="0" collapsed="false">
      <c r="A1349" s="18" t="s">
        <v>1282</v>
      </c>
      <c r="B1349" s="18" t="s">
        <v>1283</v>
      </c>
      <c r="C1349" s="33" t="n">
        <v>117001.75713578</v>
      </c>
      <c r="D1349" s="20" t="n">
        <f aca="false">C1349/1.18</f>
        <v>99154.0314709997</v>
      </c>
    </row>
    <row r="1350" customFormat="false" ht="12.75" hidden="false" customHeight="true" outlineLevel="0" collapsed="false">
      <c r="A1350" s="18" t="s">
        <v>1284</v>
      </c>
      <c r="B1350" s="18" t="s">
        <v>1285</v>
      </c>
      <c r="C1350" s="33" t="n">
        <v>130283.727858179</v>
      </c>
      <c r="D1350" s="20" t="n">
        <f aca="false">C1350/1.18</f>
        <v>110409.938862864</v>
      </c>
    </row>
    <row r="1351" customFormat="false" ht="12.75" hidden="false" customHeight="true" outlineLevel="0" collapsed="false">
      <c r="A1351" s="18" t="s">
        <v>1286</v>
      </c>
      <c r="B1351" s="18" t="s">
        <v>1287</v>
      </c>
      <c r="C1351" s="33" t="n">
        <v>132950.069670312</v>
      </c>
      <c r="D1351" s="20" t="n">
        <f aca="false">C1351/1.18</f>
        <v>112669.550568061</v>
      </c>
    </row>
    <row r="1352" customFormat="false" ht="12.75" hidden="false" customHeight="true" outlineLevel="0" collapsed="false">
      <c r="A1352" s="18" t="s">
        <v>1288</v>
      </c>
      <c r="B1352" s="18" t="s">
        <v>1289</v>
      </c>
      <c r="C1352" s="33" t="n">
        <v>147883.120451867</v>
      </c>
      <c r="D1352" s="20" t="n">
        <f aca="false">C1352/1.18</f>
        <v>125324.67834904</v>
      </c>
    </row>
    <row r="1353" customFormat="false" ht="12.75" hidden="false" customHeight="true" outlineLevel="0" collapsed="false">
      <c r="A1353" s="18" t="s">
        <v>1290</v>
      </c>
      <c r="B1353" s="18" t="s">
        <v>1291</v>
      </c>
      <c r="C1353" s="33" t="n">
        <v>155351.001428879</v>
      </c>
      <c r="D1353" s="20" t="n">
        <f aca="false">C1353/1.18</f>
        <v>131653.391041423</v>
      </c>
    </row>
    <row r="1354" customFormat="false" ht="12.75" hidden="false" customHeight="true" outlineLevel="0" collapsed="false">
      <c r="A1354" s="18" t="s">
        <v>1292</v>
      </c>
      <c r="B1354" s="18" t="s">
        <v>1293</v>
      </c>
      <c r="C1354" s="33" t="n">
        <v>170372.305225529</v>
      </c>
      <c r="D1354" s="20" t="n">
        <f aca="false">C1354/1.18</f>
        <v>144383.30951316</v>
      </c>
    </row>
    <row r="1355" customFormat="false" ht="12.75" hidden="false" customHeight="true" outlineLevel="0" collapsed="false">
      <c r="A1355" s="18" t="s">
        <v>1294</v>
      </c>
      <c r="B1355" s="18" t="s">
        <v>1295</v>
      </c>
      <c r="C1355" s="33" t="n">
        <v>178934.065358417</v>
      </c>
      <c r="D1355" s="20" t="n">
        <f aca="false">C1355/1.18</f>
        <v>151639.038439337</v>
      </c>
    </row>
    <row r="1356" customFormat="false" ht="12.75" hidden="false" customHeight="true" outlineLevel="0" collapsed="false">
      <c r="A1356" s="18" t="s">
        <v>1296</v>
      </c>
      <c r="B1356" s="18" t="s">
        <v>1297</v>
      </c>
      <c r="C1356" s="33" t="n">
        <v>194864.834718837</v>
      </c>
      <c r="D1356" s="20" t="n">
        <f aca="false">C1356/1.18</f>
        <v>165139.690439693</v>
      </c>
    </row>
    <row r="1357" customFormat="false" ht="12.75" hidden="false" customHeight="true" outlineLevel="0" collapsed="false">
      <c r="A1357" s="18" t="s">
        <v>1298</v>
      </c>
      <c r="B1357" s="18" t="s">
        <v>1299</v>
      </c>
      <c r="C1357" s="33" t="n">
        <v>204674.107810384</v>
      </c>
      <c r="D1357" s="20" t="n">
        <f aca="false">C1357/1.18</f>
        <v>173452.633737613</v>
      </c>
    </row>
    <row r="1358" customFormat="false" ht="12.75" hidden="false" customHeight="true" outlineLevel="0" collapsed="false">
      <c r="A1358" s="18" t="s">
        <v>1300</v>
      </c>
      <c r="B1358" s="18" t="s">
        <v>1301</v>
      </c>
      <c r="C1358" s="33" t="n">
        <v>229085.668225038</v>
      </c>
      <c r="D1358" s="20" t="n">
        <f aca="false">C1358/1.18</f>
        <v>194140.39680088</v>
      </c>
    </row>
    <row r="1359" customFormat="false" ht="12.75" hidden="false" customHeight="true" outlineLevel="0" collapsed="false">
      <c r="A1359" s="18" t="s">
        <v>1302</v>
      </c>
      <c r="B1359" s="18" t="s">
        <v>1303</v>
      </c>
      <c r="C1359" s="33" t="n">
        <v>240528.029886835</v>
      </c>
      <c r="D1359" s="20" t="n">
        <f aca="false">C1359/1.18</f>
        <v>203837.313463419</v>
      </c>
    </row>
    <row r="1360" customFormat="false" ht="12.75" hidden="false" customHeight="true" outlineLevel="0" collapsed="false">
      <c r="A1360" s="18" t="s">
        <v>1304</v>
      </c>
      <c r="B1360" s="18" t="s">
        <v>1305</v>
      </c>
      <c r="C1360" s="33" t="n">
        <v>241355.642392308</v>
      </c>
      <c r="D1360" s="20" t="n">
        <f aca="false">C1360/1.18</f>
        <v>204538.679993481</v>
      </c>
    </row>
    <row r="1361" customFormat="false" ht="12.75" hidden="false" customHeight="true" outlineLevel="0" collapsed="false">
      <c r="A1361" s="18" t="s">
        <v>1306</v>
      </c>
      <c r="B1361" s="18" t="s">
        <v>1307</v>
      </c>
      <c r="C1361" s="33" t="n">
        <v>253469.952394751</v>
      </c>
      <c r="D1361" s="20" t="n">
        <f aca="false">C1361/1.18</f>
        <v>214805.044402332</v>
      </c>
    </row>
    <row r="1362" customFormat="false" ht="12.75" hidden="false" customHeight="true" outlineLevel="0" collapsed="false">
      <c r="A1362" s="18" t="s">
        <v>1308</v>
      </c>
      <c r="B1362" s="18" t="s">
        <v>1309</v>
      </c>
      <c r="C1362" s="33" t="n">
        <v>276066.099076078</v>
      </c>
      <c r="D1362" s="20" t="n">
        <f aca="false">C1362/1.18</f>
        <v>233954.321250914</v>
      </c>
    </row>
    <row r="1363" customFormat="false" ht="12.75" hidden="false" customHeight="true" outlineLevel="0" collapsed="false">
      <c r="A1363" s="18" t="s">
        <v>1310</v>
      </c>
      <c r="B1363" s="18" t="s">
        <v>1311</v>
      </c>
      <c r="C1363" s="33" t="n">
        <v>289899.06760222</v>
      </c>
      <c r="D1363" s="20" t="n">
        <f aca="false">C1363/1.18</f>
        <v>245677.175934085</v>
      </c>
    </row>
    <row r="1364" customFormat="false" ht="12.75" hidden="false" customHeight="true" outlineLevel="0" collapsed="false">
      <c r="A1364" s="18" t="s">
        <v>1312</v>
      </c>
      <c r="B1364" s="18" t="s">
        <v>1313</v>
      </c>
      <c r="C1364" s="33" t="n">
        <v>331895.570189088</v>
      </c>
      <c r="D1364" s="20" t="n">
        <f aca="false">C1364/1.18</f>
        <v>281267.432363634</v>
      </c>
    </row>
    <row r="1365" customFormat="false" ht="12.75" hidden="false" customHeight="true" outlineLevel="0" collapsed="false">
      <c r="A1365" s="18" t="s">
        <v>1314</v>
      </c>
      <c r="B1365" s="18" t="s">
        <v>1315</v>
      </c>
      <c r="C1365" s="33" t="n">
        <v>348569.109454995</v>
      </c>
      <c r="D1365" s="20" t="n">
        <f aca="false">C1365/1.18</f>
        <v>295397.550385589</v>
      </c>
    </row>
    <row r="1366" customFormat="false" ht="12.75" hidden="false" customHeight="true" outlineLevel="0" collapsed="false">
      <c r="A1366" s="18" t="s">
        <v>1316</v>
      </c>
      <c r="B1366" s="18" t="s">
        <v>1317</v>
      </c>
      <c r="C1366" s="33" t="n">
        <v>398674.842056069</v>
      </c>
      <c r="D1366" s="20" t="n">
        <f aca="false">C1366/1.18</f>
        <v>337860.035640737</v>
      </c>
    </row>
    <row r="1367" customFormat="false" ht="12.75" hidden="false" customHeight="true" outlineLevel="0" collapsed="false">
      <c r="A1367" s="18" t="s">
        <v>1318</v>
      </c>
      <c r="B1367" s="18" t="s">
        <v>1319</v>
      </c>
      <c r="C1367" s="33" t="n">
        <v>418647.228320382</v>
      </c>
      <c r="D1367" s="20" t="n">
        <f aca="false">C1367/1.18</f>
        <v>354785.786712188</v>
      </c>
    </row>
    <row r="1368" customFormat="false" ht="12.75" hidden="false" customHeight="true" outlineLevel="0" collapsed="false">
      <c r="A1368" s="18" t="s">
        <v>1320</v>
      </c>
      <c r="B1368" s="18" t="s">
        <v>1321</v>
      </c>
      <c r="C1368" s="33" t="n">
        <v>480560.549877556</v>
      </c>
      <c r="D1368" s="20" t="n">
        <f aca="false">C1368/1.18</f>
        <v>407254.703286064</v>
      </c>
    </row>
    <row r="1369" customFormat="false" ht="12.75" hidden="false" customHeight="true" outlineLevel="0" collapsed="false">
      <c r="A1369" s="18" t="s">
        <v>1322</v>
      </c>
      <c r="B1369" s="18" t="s">
        <v>1323</v>
      </c>
      <c r="C1369" s="33" t="n">
        <v>504591.175244878</v>
      </c>
      <c r="D1369" s="20" t="n">
        <f aca="false">C1369/1.18</f>
        <v>427619.640038032</v>
      </c>
    </row>
    <row r="1370" customFormat="false" ht="15.75" hidden="false" customHeight="true" outlineLevel="0" collapsed="false">
      <c r="A1370" s="18"/>
      <c r="B1370" s="42"/>
      <c r="C1370" s="27" t="n">
        <v>0</v>
      </c>
      <c r="D1370" s="23"/>
    </row>
    <row r="1371" customFormat="false" ht="12.75" hidden="false" customHeight="true" outlineLevel="0" collapsed="false">
      <c r="A1371" s="18" t="s">
        <v>1324</v>
      </c>
      <c r="B1371" s="18" t="s">
        <v>1325</v>
      </c>
      <c r="C1371" s="33" t="n">
        <v>372764.734635142</v>
      </c>
      <c r="D1371" s="20" t="n">
        <f aca="false">C1371/1.18</f>
        <v>315902.317487409</v>
      </c>
    </row>
    <row r="1372" customFormat="false" ht="12.75" hidden="false" customHeight="true" outlineLevel="0" collapsed="false">
      <c r="A1372" s="18" t="s">
        <v>1326</v>
      </c>
      <c r="B1372" s="18" t="s">
        <v>1327</v>
      </c>
      <c r="C1372" s="33" t="n">
        <v>391421.254582542</v>
      </c>
      <c r="D1372" s="20" t="n">
        <f aca="false">C1372/1.18</f>
        <v>331712.927612323</v>
      </c>
    </row>
    <row r="1373" customFormat="false" ht="12.75" hidden="false" customHeight="true" outlineLevel="0" collapsed="false">
      <c r="A1373" s="18" t="s">
        <v>1328</v>
      </c>
      <c r="B1373" s="18" t="s">
        <v>1329</v>
      </c>
      <c r="C1373" s="33" t="n">
        <v>439642.694432375</v>
      </c>
      <c r="D1373" s="20" t="n">
        <f aca="false">C1373/1.18</f>
        <v>372578.554603708</v>
      </c>
    </row>
    <row r="1374" customFormat="false" ht="12.75" hidden="false" customHeight="true" outlineLevel="0" collapsed="false">
      <c r="A1374" s="18" t="s">
        <v>1330</v>
      </c>
      <c r="B1374" s="18" t="s">
        <v>1331</v>
      </c>
      <c r="C1374" s="33" t="n">
        <v>461691.098783451</v>
      </c>
      <c r="D1374" s="20" t="n">
        <f aca="false">C1374/1.18</f>
        <v>391263.643036823</v>
      </c>
    </row>
    <row r="1375" customFormat="false" ht="12.75" hidden="false" customHeight="true" outlineLevel="0" collapsed="false">
      <c r="A1375" s="18" t="s">
        <v>1332</v>
      </c>
      <c r="B1375" s="18" t="s">
        <v>1333</v>
      </c>
      <c r="C1375" s="33" t="n">
        <v>521382.284224346</v>
      </c>
      <c r="D1375" s="20" t="n">
        <f aca="false">C1375/1.18</f>
        <v>441849.393410463</v>
      </c>
    </row>
    <row r="1376" customFormat="false" ht="12.75" hidden="false" customHeight="true" outlineLevel="0" collapsed="false">
      <c r="A1376" s="18" t="s">
        <v>1334</v>
      </c>
      <c r="B1376" s="18" t="s">
        <v>1335</v>
      </c>
      <c r="C1376" s="33" t="n">
        <v>547478.690968638</v>
      </c>
      <c r="D1376" s="20" t="n">
        <f aca="false">C1376/1.18</f>
        <v>463964.992346304</v>
      </c>
    </row>
    <row r="1377" customFormat="false" ht="15.75" hidden="false" customHeight="true" outlineLevel="0" collapsed="false">
      <c r="A1377" s="18"/>
      <c r="B1377" s="21"/>
      <c r="C1377" s="22" t="n">
        <v>0</v>
      </c>
      <c r="D1377" s="23"/>
    </row>
    <row r="1378" customFormat="false" ht="15.75" hidden="false" customHeight="true" outlineLevel="0" collapsed="false">
      <c r="A1378" s="24"/>
      <c r="B1378" s="25" t="s">
        <v>198</v>
      </c>
      <c r="C1378" s="22" t="n">
        <v>0</v>
      </c>
      <c r="D1378" s="23"/>
    </row>
    <row r="1379" customFormat="false" ht="12.75" hidden="false" customHeight="true" outlineLevel="0" collapsed="false">
      <c r="A1379" s="18" t="n">
        <v>109620040</v>
      </c>
      <c r="B1379" s="19" t="s">
        <v>676</v>
      </c>
      <c r="C1379" s="16" t="n">
        <v>4523.50452281112</v>
      </c>
      <c r="D1379" s="20" t="n">
        <f aca="false">C1379/1.18</f>
        <v>3833.47840916197</v>
      </c>
    </row>
    <row r="1380" customFormat="false" ht="12.75" hidden="false" customHeight="true" outlineLevel="0" collapsed="false">
      <c r="A1380" s="18" t="n">
        <v>109620050</v>
      </c>
      <c r="B1380" s="19" t="s">
        <v>677</v>
      </c>
      <c r="C1380" s="16" t="n">
        <v>4921.47291444732</v>
      </c>
      <c r="D1380" s="20" t="n">
        <f aca="false">C1380/1.18</f>
        <v>4170.73975800621</v>
      </c>
    </row>
    <row r="1381" customFormat="false" ht="12.75" hidden="false" customHeight="true" outlineLevel="0" collapsed="false">
      <c r="A1381" s="18" t="n">
        <v>109620060</v>
      </c>
      <c r="B1381" s="19" t="s">
        <v>678</v>
      </c>
      <c r="C1381" s="16" t="n">
        <v>5237.56037041776</v>
      </c>
      <c r="D1381" s="20" t="n">
        <f aca="false">C1381/1.18</f>
        <v>4438.61048340488</v>
      </c>
    </row>
    <row r="1382" customFormat="false" ht="12.75" hidden="false" customHeight="true" outlineLevel="0" collapsed="false">
      <c r="A1382" s="18" t="n">
        <v>109620080</v>
      </c>
      <c r="B1382" s="19" t="s">
        <v>332</v>
      </c>
      <c r="C1382" s="16" t="n">
        <v>7063.6692277998</v>
      </c>
      <c r="D1382" s="20" t="n">
        <f aca="false">C1382/1.18</f>
        <v>5986.16036254221</v>
      </c>
    </row>
    <row r="1383" customFormat="false" ht="12.75" hidden="false" customHeight="true" outlineLevel="0" collapsed="false">
      <c r="A1383" s="18" t="n">
        <v>109620100</v>
      </c>
      <c r="B1383" s="19" t="s">
        <v>333</v>
      </c>
      <c r="C1383" s="16" t="n">
        <v>8095.46683699908</v>
      </c>
      <c r="D1383" s="20" t="n">
        <f aca="false">C1383/1.18</f>
        <v>6860.56511610092</v>
      </c>
    </row>
    <row r="1384" customFormat="false" ht="12.75" hidden="false" customHeight="true" outlineLevel="0" collapsed="false">
      <c r="A1384" s="18" t="n">
        <v>109620120</v>
      </c>
      <c r="B1384" s="19" t="s">
        <v>679</v>
      </c>
      <c r="C1384" s="16" t="n">
        <v>10635.6315419878</v>
      </c>
      <c r="D1384" s="20" t="n">
        <f aca="false">C1384/1.18</f>
        <v>9013.24706948116</v>
      </c>
    </row>
    <row r="1385" customFormat="false" ht="15.75" hidden="false" customHeight="true" outlineLevel="0" collapsed="false">
      <c r="A1385" s="18"/>
      <c r="B1385" s="21"/>
      <c r="C1385" s="22" t="n">
        <v>0</v>
      </c>
      <c r="D1385" s="23"/>
    </row>
    <row r="1386" customFormat="false" ht="15.75" hidden="false" customHeight="true" outlineLevel="0" collapsed="false">
      <c r="A1386" s="24"/>
      <c r="B1386" s="25" t="s">
        <v>1336</v>
      </c>
      <c r="C1386" s="22" t="n">
        <v>0</v>
      </c>
      <c r="D1386" s="23"/>
    </row>
    <row r="1387" customFormat="false" ht="12.75" hidden="false" customHeight="true" outlineLevel="0" collapsed="false">
      <c r="A1387" s="18" t="n">
        <v>60180108</v>
      </c>
      <c r="B1387" s="26" t="s">
        <v>1337</v>
      </c>
      <c r="C1387" s="33" t="n">
        <v>137818.743804783</v>
      </c>
      <c r="D1387" s="20" t="n">
        <f aca="false">C1387/1.18</f>
        <v>116795.545597274</v>
      </c>
    </row>
    <row r="1388" customFormat="false" ht="12.75" hidden="false" customHeight="true" outlineLevel="0" collapsed="false">
      <c r="A1388" s="18" t="n">
        <v>60180109</v>
      </c>
      <c r="B1388" s="26" t="s">
        <v>1338</v>
      </c>
      <c r="C1388" s="33" t="n">
        <v>139435.385960851</v>
      </c>
      <c r="D1388" s="20" t="n">
        <f aca="false">C1388/1.18</f>
        <v>118165.581322755</v>
      </c>
    </row>
    <row r="1389" customFormat="false" ht="12.75" hidden="false" customHeight="true" outlineLevel="0" collapsed="false">
      <c r="A1389" s="18" t="n">
        <v>60180110</v>
      </c>
      <c r="B1389" s="26" t="s">
        <v>1339</v>
      </c>
      <c r="C1389" s="33" t="n">
        <v>145093.633507089</v>
      </c>
      <c r="D1389" s="20" t="n">
        <f aca="false">C1389/1.18</f>
        <v>122960.70636194</v>
      </c>
    </row>
    <row r="1390" customFormat="false" ht="12.75" hidden="false" customHeight="true" outlineLevel="0" collapsed="false">
      <c r="A1390" s="18" t="n">
        <v>60180111</v>
      </c>
      <c r="B1390" s="26" t="s">
        <v>1340</v>
      </c>
      <c r="C1390" s="33" t="n">
        <v>152267.48307464</v>
      </c>
      <c r="D1390" s="20" t="n">
        <f aca="false">C1390/1.18</f>
        <v>129040.239893762</v>
      </c>
    </row>
    <row r="1391" customFormat="false" ht="15.75" hidden="false" customHeight="true" outlineLevel="0" collapsed="false">
      <c r="A1391" s="18"/>
      <c r="B1391" s="43"/>
      <c r="C1391" s="22" t="n">
        <v>0</v>
      </c>
      <c r="D1391" s="23"/>
    </row>
    <row r="1392" customFormat="false" ht="12.75" hidden="false" customHeight="true" outlineLevel="0" collapsed="false">
      <c r="A1392" s="18" t="n">
        <v>60180112</v>
      </c>
      <c r="B1392" s="19" t="s">
        <v>1341</v>
      </c>
      <c r="C1392" s="33" t="n">
        <v>157673.130283992</v>
      </c>
      <c r="D1392" s="20" t="n">
        <f aca="false">C1392/1.18</f>
        <v>133621.29685084</v>
      </c>
    </row>
    <row r="1393" customFormat="false" ht="12.75" hidden="false" customHeight="true" outlineLevel="0" collapsed="false">
      <c r="A1393" s="18" t="n">
        <v>60180113</v>
      </c>
      <c r="B1393" s="19" t="s">
        <v>1342</v>
      </c>
      <c r="C1393" s="33" t="n">
        <v>160401.213922356</v>
      </c>
      <c r="D1393" s="20" t="n">
        <f aca="false">C1393/1.18</f>
        <v>135933.23213759</v>
      </c>
    </row>
    <row r="1394" customFormat="false" ht="12.75" hidden="false" customHeight="true" outlineLevel="0" collapsed="false">
      <c r="A1394" s="18" t="n">
        <v>60180114</v>
      </c>
      <c r="B1394" s="19" t="s">
        <v>1343</v>
      </c>
      <c r="C1394" s="33" t="n">
        <v>181872.242557632</v>
      </c>
      <c r="D1394" s="20" t="n">
        <f aca="false">C1394/1.18</f>
        <v>154129.019116637</v>
      </c>
    </row>
    <row r="1395" customFormat="false" ht="12.75" hidden="false" customHeight="true" outlineLevel="0" collapsed="false">
      <c r="A1395" s="18" t="n">
        <v>60180115</v>
      </c>
      <c r="B1395" s="19" t="s">
        <v>1344</v>
      </c>
      <c r="C1395" s="33" t="n">
        <v>208698.398334883</v>
      </c>
      <c r="D1395" s="20" t="n">
        <f aca="false">C1395/1.18</f>
        <v>176863.049436341</v>
      </c>
    </row>
    <row r="1396" customFormat="false" ht="12.75" hidden="false" customHeight="true" outlineLevel="0" collapsed="false">
      <c r="A1396" s="18" t="n">
        <v>60180116</v>
      </c>
      <c r="B1396" s="19" t="s">
        <v>1345</v>
      </c>
      <c r="C1396" s="33" t="n">
        <v>223904.938615396</v>
      </c>
      <c r="D1396" s="20" t="n">
        <f aca="false">C1396/1.18</f>
        <v>189749.947979149</v>
      </c>
    </row>
    <row r="1397" customFormat="false" ht="15.75" hidden="false" customHeight="true" outlineLevel="0" collapsed="false">
      <c r="A1397" s="24"/>
      <c r="B1397" s="21"/>
      <c r="C1397" s="22" t="n">
        <v>0</v>
      </c>
      <c r="D1397" s="23"/>
    </row>
    <row r="1398" customFormat="false" ht="12.75" hidden="false" customHeight="true" outlineLevel="0" collapsed="false">
      <c r="A1398" s="18" t="n">
        <v>60162198</v>
      </c>
      <c r="B1398" s="26" t="s">
        <v>1346</v>
      </c>
      <c r="C1398" s="33" t="n">
        <v>143040.758371157</v>
      </c>
      <c r="D1398" s="20" t="n">
        <f aca="false">C1398/1.18</f>
        <v>121220.981670472</v>
      </c>
    </row>
    <row r="1399" customFormat="false" ht="12.75" hidden="false" customHeight="true" outlineLevel="0" collapsed="false">
      <c r="A1399" s="18" t="n">
        <v>60180117</v>
      </c>
      <c r="B1399" s="26" t="s">
        <v>1347</v>
      </c>
      <c r="C1399" s="33" t="n">
        <v>145857.749526168</v>
      </c>
      <c r="D1399" s="20" t="n">
        <f aca="false">C1399/1.18</f>
        <v>123608.262310312</v>
      </c>
    </row>
    <row r="1400" customFormat="false" ht="12.75" hidden="false" customHeight="true" outlineLevel="0" collapsed="false">
      <c r="A1400" s="18" t="n">
        <v>60162199</v>
      </c>
      <c r="B1400" s="26" t="s">
        <v>1348</v>
      </c>
      <c r="C1400" s="33" t="n">
        <v>156752.672852659</v>
      </c>
      <c r="D1400" s="20" t="n">
        <f aca="false">C1400/1.18</f>
        <v>132841.24818022</v>
      </c>
    </row>
    <row r="1401" customFormat="false" ht="12.75" hidden="false" customHeight="true" outlineLevel="0" collapsed="false">
      <c r="A1401" s="18" t="n">
        <v>60180118</v>
      </c>
      <c r="B1401" s="26" t="s">
        <v>1349</v>
      </c>
      <c r="C1401" s="33" t="n">
        <v>159873.131044883</v>
      </c>
      <c r="D1401" s="20" t="n">
        <f aca="false">C1401/1.18</f>
        <v>135485.704275325</v>
      </c>
    </row>
    <row r="1402" customFormat="false" ht="12.75" hidden="false" customHeight="true" outlineLevel="0" collapsed="false">
      <c r="A1402" s="18" t="n">
        <v>60162200</v>
      </c>
      <c r="B1402" s="26" t="s">
        <v>1350</v>
      </c>
      <c r="C1402" s="33" t="n">
        <v>170519.706670975</v>
      </c>
      <c r="D1402" s="20" t="n">
        <f aca="false">C1402/1.18</f>
        <v>144508.225992352</v>
      </c>
    </row>
    <row r="1403" customFormat="false" ht="12.75" hidden="false" customHeight="true" outlineLevel="0" collapsed="false">
      <c r="A1403" s="18" t="n">
        <v>60180119</v>
      </c>
      <c r="B1403" s="26" t="s">
        <v>1351</v>
      </c>
      <c r="C1403" s="33" t="n">
        <v>173888.512563599</v>
      </c>
      <c r="D1403" s="20" t="n">
        <f aca="false">C1403/1.18</f>
        <v>147363.146240338</v>
      </c>
    </row>
    <row r="1404" customFormat="false" ht="12.75" hidden="false" customHeight="true" outlineLevel="0" collapsed="false">
      <c r="A1404" s="18" t="n">
        <v>60162163</v>
      </c>
      <c r="B1404" s="26" t="s">
        <v>1352</v>
      </c>
      <c r="C1404" s="33" t="n">
        <v>186748.940178274</v>
      </c>
      <c r="D1404" s="20" t="n">
        <f aca="false">C1404/1.18</f>
        <v>158261.813710402</v>
      </c>
    </row>
    <row r="1405" customFormat="false" ht="12.75" hidden="false" customHeight="true" outlineLevel="0" collapsed="false">
      <c r="A1405" s="18" t="n">
        <v>60180120</v>
      </c>
      <c r="B1405" s="26" t="s">
        <v>1353</v>
      </c>
      <c r="C1405" s="33" t="n">
        <v>190457.083738824</v>
      </c>
      <c r="D1405" s="20" t="n">
        <f aca="false">C1405/1.18</f>
        <v>161404.308253241</v>
      </c>
    </row>
    <row r="1406" customFormat="false" ht="12.75" hidden="false" customHeight="true" outlineLevel="0" collapsed="false">
      <c r="A1406" s="18" t="n">
        <v>60162164</v>
      </c>
      <c r="B1406" s="26" t="s">
        <v>1354</v>
      </c>
      <c r="C1406" s="33" t="n">
        <v>221556.801376366</v>
      </c>
      <c r="D1406" s="20" t="n">
        <f aca="false">C1406/1.18</f>
        <v>187760.001166412</v>
      </c>
    </row>
    <row r="1407" customFormat="false" ht="12.75" hidden="false" customHeight="true" outlineLevel="0" collapsed="false">
      <c r="A1407" s="18" t="n">
        <v>60180121</v>
      </c>
      <c r="B1407" s="26" t="s">
        <v>1355</v>
      </c>
      <c r="C1407" s="33" t="n">
        <v>230317.115688849</v>
      </c>
      <c r="D1407" s="20" t="n">
        <f aca="false">C1407/1.18</f>
        <v>195183.996346483</v>
      </c>
    </row>
    <row r="1408" customFormat="false" ht="12.75" hidden="false" customHeight="true" outlineLevel="0" collapsed="false">
      <c r="A1408" s="18" t="n">
        <v>60162165</v>
      </c>
      <c r="B1408" s="26" t="s">
        <v>1356</v>
      </c>
      <c r="C1408" s="33" t="n">
        <v>255807.11967487</v>
      </c>
      <c r="D1408" s="20" t="n">
        <f aca="false">C1408/1.18</f>
        <v>216785.69463972</v>
      </c>
    </row>
    <row r="1409" customFormat="false" ht="12.75" hidden="false" customHeight="true" outlineLevel="0" collapsed="false">
      <c r="A1409" s="18" t="n">
        <v>60167348</v>
      </c>
      <c r="B1409" s="26" t="s">
        <v>1357</v>
      </c>
      <c r="C1409" s="33" t="n">
        <v>268723.411047502</v>
      </c>
      <c r="D1409" s="20" t="n">
        <f aca="false">C1409/1.18</f>
        <v>227731.704277544</v>
      </c>
    </row>
    <row r="1410" customFormat="false" ht="12.75" hidden="false" customHeight="true" outlineLevel="0" collapsed="false">
      <c r="A1410" s="18" t="n">
        <v>60162166</v>
      </c>
      <c r="B1410" s="26" t="s">
        <v>1358</v>
      </c>
      <c r="C1410" s="33" t="n">
        <v>345683.116146227</v>
      </c>
      <c r="D1410" s="20" t="n">
        <f aca="false">C1410/1.18</f>
        <v>292951.79334426</v>
      </c>
    </row>
    <row r="1411" customFormat="false" ht="12.75" hidden="false" customHeight="true" outlineLevel="0" collapsed="false">
      <c r="A1411" s="18" t="n">
        <v>60167349</v>
      </c>
      <c r="B1411" s="26" t="s">
        <v>1359</v>
      </c>
      <c r="C1411" s="33" t="n">
        <v>363127.878035732</v>
      </c>
      <c r="D1411" s="20" t="n">
        <f aca="false">C1411/1.18</f>
        <v>307735.48986079</v>
      </c>
    </row>
    <row r="1412" customFormat="false" ht="12.75" hidden="false" customHeight="true" outlineLevel="0" collapsed="false">
      <c r="A1412" s="18" t="n">
        <v>60162167</v>
      </c>
      <c r="B1412" s="26" t="s">
        <v>1360</v>
      </c>
      <c r="C1412" s="33" t="n">
        <v>427612.403819185</v>
      </c>
      <c r="D1412" s="20" t="n">
        <f aca="false">C1412/1.18</f>
        <v>362383.393067106</v>
      </c>
    </row>
    <row r="1413" customFormat="false" ht="12.75" hidden="false" customHeight="true" outlineLevel="0" collapsed="false">
      <c r="A1413" s="18" t="n">
        <v>60167350</v>
      </c>
      <c r="B1413" s="26" t="s">
        <v>1361</v>
      </c>
      <c r="C1413" s="33" t="n">
        <v>449189.62860718</v>
      </c>
      <c r="D1413" s="20" t="n">
        <f aca="false">C1413/1.18</f>
        <v>380669.176785745</v>
      </c>
    </row>
    <row r="1414" customFormat="false" ht="12.75" hidden="false" customHeight="true" outlineLevel="0" collapsed="false">
      <c r="A1414" s="18" t="n">
        <v>60162168</v>
      </c>
      <c r="B1414" s="26" t="s">
        <v>1362</v>
      </c>
      <c r="C1414" s="33" t="n">
        <v>457049.833571248</v>
      </c>
      <c r="D1414" s="20" t="n">
        <f aca="false">C1414/1.18</f>
        <v>387330.367433261</v>
      </c>
    </row>
    <row r="1415" customFormat="false" ht="12.75" hidden="false" customHeight="true" outlineLevel="0" collapsed="false">
      <c r="A1415" s="18" t="n">
        <v>60167351</v>
      </c>
      <c r="B1415" s="26" t="s">
        <v>1363</v>
      </c>
      <c r="C1415" s="33" t="n">
        <v>480090.619767852</v>
      </c>
      <c r="D1415" s="20" t="n">
        <f aca="false">C1415/1.18</f>
        <v>406856.457430383</v>
      </c>
    </row>
    <row r="1416" customFormat="false" ht="12.75" hidden="false" customHeight="true" outlineLevel="0" collapsed="false">
      <c r="A1416" s="18" t="n">
        <v>60162169</v>
      </c>
      <c r="B1416" s="26" t="s">
        <v>1364</v>
      </c>
      <c r="C1416" s="33" t="n">
        <v>525772.19715734</v>
      </c>
      <c r="D1416" s="20" t="n">
        <f aca="false">C1416/1.18</f>
        <v>445569.658607915</v>
      </c>
    </row>
    <row r="1417" customFormat="false" ht="12.75" hidden="false" customHeight="true" outlineLevel="0" collapsed="false">
      <c r="A1417" s="18" t="n">
        <v>60167352</v>
      </c>
      <c r="B1417" s="26" t="s">
        <v>1365</v>
      </c>
      <c r="C1417" s="33" t="n">
        <v>526579.337010322</v>
      </c>
      <c r="D1417" s="20" t="n">
        <f aca="false">C1417/1.18</f>
        <v>446253.675432476</v>
      </c>
    </row>
    <row r="1418" customFormat="false" ht="12.75" hidden="false" customHeight="true" outlineLevel="0" collapsed="false">
      <c r="A1418" s="18" t="n">
        <v>60162170</v>
      </c>
      <c r="B1418" s="26" t="s">
        <v>1366</v>
      </c>
      <c r="C1418" s="33" t="n">
        <v>575018.723994755</v>
      </c>
      <c r="D1418" s="20" t="n">
        <f aca="false">C1418/1.18</f>
        <v>487304.003385386</v>
      </c>
    </row>
    <row r="1419" customFormat="false" ht="12.75" hidden="false" customHeight="true" outlineLevel="0" collapsed="false">
      <c r="A1419" s="18" t="n">
        <v>60167353</v>
      </c>
      <c r="B1419" s="26" t="s">
        <v>1367</v>
      </c>
      <c r="C1419" s="33" t="n">
        <v>604023.929770625</v>
      </c>
      <c r="D1419" s="20" t="n">
        <f aca="false">C1419/1.18</f>
        <v>511884.686246292</v>
      </c>
    </row>
    <row r="1420" customFormat="false" ht="15.75" hidden="false" customHeight="true" outlineLevel="0" collapsed="false">
      <c r="A1420" s="18"/>
      <c r="B1420" s="43"/>
      <c r="C1420" s="27" t="n">
        <v>0</v>
      </c>
      <c r="D1420" s="23"/>
    </row>
    <row r="1421" customFormat="false" ht="12.75" hidden="false" customHeight="true" outlineLevel="0" collapsed="false">
      <c r="A1421" s="18" t="n">
        <v>60162171</v>
      </c>
      <c r="B1421" s="26" t="s">
        <v>1368</v>
      </c>
      <c r="C1421" s="33" t="n">
        <v>179472.568526919</v>
      </c>
      <c r="D1421" s="20" t="n">
        <f aca="false">C1421/1.18</f>
        <v>152095.397056711</v>
      </c>
    </row>
    <row r="1422" customFormat="false" ht="12.75" hidden="false" customHeight="true" outlineLevel="0" collapsed="false">
      <c r="A1422" s="18" t="n">
        <v>60180122</v>
      </c>
      <c r="B1422" s="26" t="s">
        <v>1369</v>
      </c>
      <c r="C1422" s="33" t="n">
        <v>183014.807506018</v>
      </c>
      <c r="D1422" s="20" t="n">
        <f aca="false">C1422/1.18</f>
        <v>155097.294496626</v>
      </c>
    </row>
    <row r="1423" customFormat="false" ht="12.75" hidden="false" customHeight="true" outlineLevel="0" collapsed="false">
      <c r="A1423" s="18" t="n">
        <v>60162172</v>
      </c>
      <c r="B1423" s="26" t="s">
        <v>1370</v>
      </c>
      <c r="C1423" s="33" t="n">
        <v>194079.136492478</v>
      </c>
      <c r="D1423" s="20" t="n">
        <f aca="false">C1423/1.18</f>
        <v>164473.844485151</v>
      </c>
    </row>
    <row r="1424" customFormat="false" ht="12.75" hidden="false" customHeight="true" outlineLevel="0" collapsed="false">
      <c r="A1424" s="18" t="n">
        <v>60180123</v>
      </c>
      <c r="B1424" s="26" t="s">
        <v>1371</v>
      </c>
      <c r="C1424" s="33" t="n">
        <v>197899.359971631</v>
      </c>
      <c r="D1424" s="20" t="n">
        <f aca="false">C1424/1.18</f>
        <v>167711.322009857</v>
      </c>
    </row>
    <row r="1425" customFormat="false" ht="12.75" hidden="false" customHeight="true" outlineLevel="0" collapsed="false">
      <c r="A1425" s="18" t="n">
        <v>60162173</v>
      </c>
      <c r="B1425" s="26" t="s">
        <v>1372</v>
      </c>
      <c r="C1425" s="33" t="n">
        <v>207902.561805505</v>
      </c>
      <c r="D1425" s="20" t="n">
        <f aca="false">C1425/1.18</f>
        <v>176188.61169958</v>
      </c>
    </row>
    <row r="1426" customFormat="false" ht="12.75" hidden="false" customHeight="true" outlineLevel="0" collapsed="false">
      <c r="A1426" s="18" t="n">
        <v>60180124</v>
      </c>
      <c r="B1426" s="26" t="s">
        <v>1373</v>
      </c>
      <c r="C1426" s="33" t="n">
        <v>212023.387858708</v>
      </c>
      <c r="D1426" s="20" t="n">
        <f aca="false">C1426/1.18</f>
        <v>179680.837168397</v>
      </c>
    </row>
    <row r="1427" customFormat="false" ht="12.75" hidden="false" customHeight="true" outlineLevel="0" collapsed="false">
      <c r="A1427" s="18" t="n">
        <v>60162174</v>
      </c>
      <c r="B1427" s="26" t="s">
        <v>1374</v>
      </c>
      <c r="C1427" s="33" t="n">
        <v>243606.359903584</v>
      </c>
      <c r="D1427" s="20" t="n">
        <f aca="false">C1427/1.18</f>
        <v>206446.067714901</v>
      </c>
    </row>
    <row r="1428" customFormat="false" ht="12.75" hidden="false" customHeight="true" outlineLevel="0" collapsed="false">
      <c r="A1428" s="18" t="n">
        <v>60180125</v>
      </c>
      <c r="B1428" s="26" t="s">
        <v>1375</v>
      </c>
      <c r="C1428" s="33" t="n">
        <v>248419.921260024</v>
      </c>
      <c r="D1428" s="20" t="n">
        <f aca="false">C1428/1.18</f>
        <v>210525.35700002</v>
      </c>
    </row>
    <row r="1429" customFormat="false" ht="12.75" hidden="false" customHeight="true" outlineLevel="0" collapsed="false">
      <c r="A1429" s="18" t="n">
        <v>60162175</v>
      </c>
      <c r="B1429" s="26" t="s">
        <v>1376</v>
      </c>
      <c r="C1429" s="33" t="n">
        <v>283675.719806076</v>
      </c>
      <c r="D1429" s="20" t="n">
        <f aca="false">C1429/1.18</f>
        <v>240403.15237803</v>
      </c>
    </row>
    <row r="1430" customFormat="false" ht="12.75" hidden="false" customHeight="true" outlineLevel="0" collapsed="false">
      <c r="A1430" s="18" t="n">
        <v>60167355</v>
      </c>
      <c r="B1430" s="26" t="s">
        <v>1377</v>
      </c>
      <c r="C1430" s="33" t="n">
        <v>297922.938114801</v>
      </c>
      <c r="D1430" s="20" t="n">
        <f aca="false">C1430/1.18</f>
        <v>252477.066198984</v>
      </c>
    </row>
    <row r="1431" customFormat="false" ht="12.75" hidden="false" customHeight="true" outlineLevel="0" collapsed="false">
      <c r="A1431" s="18" t="n">
        <v>60162176</v>
      </c>
      <c r="B1431" s="26" t="s">
        <v>1378</v>
      </c>
      <c r="C1431" s="33" t="n">
        <v>335442.109985081</v>
      </c>
      <c r="D1431" s="20" t="n">
        <f aca="false">C1431/1.18</f>
        <v>284272.974563628</v>
      </c>
    </row>
    <row r="1432" customFormat="false" ht="12.75" hidden="false" customHeight="true" outlineLevel="0" collapsed="false">
      <c r="A1432" s="18" t="n">
        <v>60167356</v>
      </c>
      <c r="B1432" s="26" t="s">
        <v>1379</v>
      </c>
      <c r="C1432" s="33" t="n">
        <v>352370.161665371</v>
      </c>
      <c r="D1432" s="20" t="n">
        <f aca="false">C1432/1.18</f>
        <v>298618.781072349</v>
      </c>
    </row>
    <row r="1433" customFormat="false" ht="12.75" hidden="false" customHeight="true" outlineLevel="0" collapsed="false">
      <c r="A1433" s="18" t="n">
        <v>60162177</v>
      </c>
      <c r="B1433" s="26" t="s">
        <v>1380</v>
      </c>
      <c r="C1433" s="33" t="n">
        <v>420785.92574172</v>
      </c>
      <c r="D1433" s="20" t="n">
        <f aca="false">C1433/1.18</f>
        <v>356598.242154</v>
      </c>
    </row>
    <row r="1434" customFormat="false" ht="12.75" hidden="false" customHeight="true" outlineLevel="0" collapsed="false">
      <c r="A1434" s="18" t="n">
        <v>60167357</v>
      </c>
      <c r="B1434" s="26" t="s">
        <v>1381</v>
      </c>
      <c r="C1434" s="33" t="n">
        <v>441999.522907886</v>
      </c>
      <c r="D1434" s="20" t="n">
        <f aca="false">C1434/1.18</f>
        <v>374575.866871089</v>
      </c>
    </row>
    <row r="1435" customFormat="false" ht="12.75" hidden="false" customHeight="true" outlineLevel="0" collapsed="false">
      <c r="A1435" s="18" t="n">
        <v>60162178</v>
      </c>
      <c r="B1435" s="26" t="s">
        <v>1382</v>
      </c>
      <c r="C1435" s="33" t="n">
        <v>499021.272173239</v>
      </c>
      <c r="D1435" s="20" t="n">
        <f aca="false">C1435/1.18</f>
        <v>422899.383197661</v>
      </c>
    </row>
    <row r="1436" customFormat="false" ht="12.75" hidden="false" customHeight="true" outlineLevel="0" collapsed="false">
      <c r="A1436" s="18" t="n">
        <v>60167358</v>
      </c>
      <c r="B1436" s="26" t="s">
        <v>1383</v>
      </c>
      <c r="C1436" s="33" t="n">
        <v>524164.337056744</v>
      </c>
      <c r="D1436" s="20" t="n">
        <f aca="false">C1436/1.18</f>
        <v>444207.065302325</v>
      </c>
    </row>
    <row r="1437" customFormat="false" ht="12.75" hidden="false" customHeight="true" outlineLevel="0" collapsed="false">
      <c r="A1437" s="18" t="n">
        <v>60162179</v>
      </c>
      <c r="B1437" s="26" t="s">
        <v>1384</v>
      </c>
      <c r="C1437" s="33" t="n">
        <v>553474.167120207</v>
      </c>
      <c r="D1437" s="20" t="n">
        <f aca="false">C1437/1.18</f>
        <v>469045.904339158</v>
      </c>
    </row>
    <row r="1438" customFormat="false" ht="12.75" hidden="false" customHeight="true" outlineLevel="0" collapsed="false">
      <c r="A1438" s="18" t="n">
        <v>60167359</v>
      </c>
      <c r="B1438" s="26" t="s">
        <v>1385</v>
      </c>
      <c r="C1438" s="33" t="n">
        <v>581410.770669574</v>
      </c>
      <c r="D1438" s="20" t="n">
        <f aca="false">C1438/1.18</f>
        <v>492720.99209286</v>
      </c>
    </row>
    <row r="1439" customFormat="false" ht="12.75" hidden="false" customHeight="true" outlineLevel="0" collapsed="false">
      <c r="A1439" s="18" t="n">
        <v>60162180</v>
      </c>
      <c r="B1439" s="26" t="s">
        <v>1386</v>
      </c>
      <c r="C1439" s="33" t="n">
        <v>614193.430413191</v>
      </c>
      <c r="D1439" s="20" t="n">
        <f aca="false">C1439/1.18</f>
        <v>520502.907129823</v>
      </c>
    </row>
    <row r="1440" customFormat="false" ht="12.75" hidden="false" customHeight="true" outlineLevel="0" collapsed="false">
      <c r="A1440" s="18" t="n">
        <v>60167360</v>
      </c>
      <c r="B1440" s="26" t="s">
        <v>1387</v>
      </c>
      <c r="C1440" s="33" t="n">
        <v>645188.668282935</v>
      </c>
      <c r="D1440" s="20" t="n">
        <f aca="false">C1440/1.18</f>
        <v>546770.057866894</v>
      </c>
    </row>
    <row r="1441" customFormat="false" ht="12.75" hidden="false" customHeight="true" outlineLevel="0" collapsed="false">
      <c r="A1441" s="18" t="n">
        <v>60162181</v>
      </c>
      <c r="B1441" s="26" t="s">
        <v>1388</v>
      </c>
      <c r="C1441" s="33" t="n">
        <v>791148.691172348</v>
      </c>
      <c r="D1441" s="20" t="n">
        <f aca="false">C1441/1.18</f>
        <v>670464.992518939</v>
      </c>
    </row>
    <row r="1442" customFormat="false" ht="12.75" hidden="false" customHeight="true" outlineLevel="0" collapsed="false">
      <c r="A1442" s="18" t="n">
        <v>60167361</v>
      </c>
      <c r="B1442" s="26" t="s">
        <v>1389</v>
      </c>
      <c r="C1442" s="33" t="n">
        <v>831033.739125653</v>
      </c>
      <c r="D1442" s="20" t="n">
        <f aca="false">C1442/1.18</f>
        <v>704265.88061496</v>
      </c>
    </row>
    <row r="1443" customFormat="false" ht="12.75" hidden="false" customHeight="true" outlineLevel="0" collapsed="false">
      <c r="A1443" s="18" t="n">
        <v>60162182</v>
      </c>
      <c r="B1443" s="26" t="s">
        <v>1390</v>
      </c>
      <c r="C1443" s="33" t="n">
        <v>952154.142839999</v>
      </c>
      <c r="D1443" s="20" t="n">
        <f aca="false">C1443/1.18</f>
        <v>806910.290542372</v>
      </c>
    </row>
    <row r="1444" customFormat="false" ht="12.75" hidden="false" customHeight="true" outlineLevel="0" collapsed="false">
      <c r="A1444" s="18" t="n">
        <v>60167362</v>
      </c>
      <c r="B1444" s="26" t="s">
        <v>1391</v>
      </c>
      <c r="C1444" s="33" t="n">
        <v>1000138.48297337</v>
      </c>
      <c r="D1444" s="20" t="n">
        <f aca="false">C1444/1.18</f>
        <v>847574.985570649</v>
      </c>
    </row>
    <row r="1445" customFormat="false" ht="12.75" hidden="false" customHeight="true" outlineLevel="0" collapsed="false">
      <c r="A1445" s="18" t="n">
        <v>60162183</v>
      </c>
      <c r="B1445" s="26" t="s">
        <v>1392</v>
      </c>
      <c r="C1445" s="33" t="n">
        <v>1148695.47902146</v>
      </c>
      <c r="D1445" s="20" t="n">
        <f aca="false">C1445/1.18</f>
        <v>973470.744933441</v>
      </c>
    </row>
    <row r="1446" customFormat="false" ht="12.75" hidden="false" customHeight="true" outlineLevel="0" collapsed="false">
      <c r="A1446" s="18" t="n">
        <v>60167363</v>
      </c>
      <c r="B1446" s="26" t="s">
        <v>1393</v>
      </c>
      <c r="C1446" s="33" t="n">
        <v>1206565.93287652</v>
      </c>
      <c r="D1446" s="20" t="n">
        <f aca="false">C1446/1.18</f>
        <v>1022513.50243773</v>
      </c>
    </row>
    <row r="1447" customFormat="false" ht="15.75" hidden="false" customHeight="true" outlineLevel="0" collapsed="false">
      <c r="A1447" s="18"/>
      <c r="B1447" s="43"/>
      <c r="C1447" s="22" t="n">
        <v>0</v>
      </c>
      <c r="D1447" s="23"/>
    </row>
    <row r="1448" customFormat="false" ht="12.75" hidden="false" customHeight="true" outlineLevel="0" collapsed="false">
      <c r="A1448" s="18" t="n">
        <v>60162184</v>
      </c>
      <c r="B1448" s="26" t="s">
        <v>1394</v>
      </c>
      <c r="C1448" s="33" t="n">
        <v>223180.750334037</v>
      </c>
      <c r="D1448" s="20" t="n">
        <f aca="false">C1448/1.18</f>
        <v>189136.229096642</v>
      </c>
    </row>
    <row r="1449" customFormat="false" ht="12.75" hidden="false" customHeight="true" outlineLevel="0" collapsed="false">
      <c r="A1449" s="18" t="n">
        <v>60180126</v>
      </c>
      <c r="B1449" s="26" t="s">
        <v>1395</v>
      </c>
      <c r="C1449" s="33" t="n">
        <v>225404.295682571</v>
      </c>
      <c r="D1449" s="20" t="n">
        <f aca="false">C1449/1.18</f>
        <v>191020.589561501</v>
      </c>
    </row>
    <row r="1450" customFormat="false" ht="12.75" hidden="false" customHeight="true" outlineLevel="0" collapsed="false">
      <c r="A1450" s="18" t="n">
        <v>60162185</v>
      </c>
      <c r="B1450" s="26" t="s">
        <v>1396</v>
      </c>
      <c r="C1450" s="33" t="n">
        <v>253567.941648936</v>
      </c>
      <c r="D1450" s="20" t="n">
        <f aca="false">C1450/1.18</f>
        <v>214888.086143166</v>
      </c>
    </row>
    <row r="1451" customFormat="false" ht="12.75" hidden="false" customHeight="true" outlineLevel="0" collapsed="false">
      <c r="A1451" s="18" t="n">
        <v>60180127</v>
      </c>
      <c r="B1451" s="26" t="s">
        <v>1397</v>
      </c>
      <c r="C1451" s="33" t="n">
        <v>263654.67367026</v>
      </c>
      <c r="D1451" s="20" t="n">
        <f aca="false">C1451/1.18</f>
        <v>223436.164127339</v>
      </c>
    </row>
    <row r="1452" customFormat="false" ht="12.75" hidden="false" customHeight="true" outlineLevel="0" collapsed="false">
      <c r="A1452" s="18" t="n">
        <v>60162186</v>
      </c>
      <c r="B1452" s="26" t="s">
        <v>1398</v>
      </c>
      <c r="C1452" s="33" t="n">
        <v>304774.222096492</v>
      </c>
      <c r="D1452" s="20" t="n">
        <f aca="false">C1452/1.18</f>
        <v>258283.239064824</v>
      </c>
    </row>
    <row r="1453" customFormat="false" ht="12.75" hidden="false" customHeight="true" outlineLevel="0" collapsed="false">
      <c r="A1453" s="18" t="n">
        <v>60167364</v>
      </c>
      <c r="B1453" s="26" t="s">
        <v>1399</v>
      </c>
      <c r="C1453" s="33" t="n">
        <v>320097.002750009</v>
      </c>
      <c r="D1453" s="20" t="n">
        <f aca="false">C1453/1.18</f>
        <v>271268.646398312</v>
      </c>
    </row>
    <row r="1454" customFormat="false" ht="12.75" hidden="false" customHeight="true" outlineLevel="0" collapsed="false">
      <c r="A1454" s="18" t="n">
        <v>60162187</v>
      </c>
      <c r="B1454" s="26" t="s">
        <v>1400</v>
      </c>
      <c r="C1454" s="33" t="n">
        <v>390118.037853131</v>
      </c>
      <c r="D1454" s="20" t="n">
        <f aca="false">C1454/1.18</f>
        <v>330608.506655196</v>
      </c>
    </row>
    <row r="1455" customFormat="false" ht="12.75" hidden="false" customHeight="true" outlineLevel="0" collapsed="false">
      <c r="A1455" s="18" t="n">
        <v>60167365</v>
      </c>
      <c r="B1455" s="26" t="s">
        <v>1401</v>
      </c>
      <c r="C1455" s="33" t="n">
        <v>409781.248349683</v>
      </c>
      <c r="D1455" s="20" t="n">
        <f aca="false">C1455/1.18</f>
        <v>347272.244364138</v>
      </c>
    </row>
    <row r="1456" customFormat="false" ht="12.75" hidden="false" customHeight="true" outlineLevel="0" collapsed="false">
      <c r="A1456" s="18" t="n">
        <v>60162188</v>
      </c>
      <c r="B1456" s="26" t="s">
        <v>1402</v>
      </c>
      <c r="C1456" s="33" t="n">
        <v>446137.206847129</v>
      </c>
      <c r="D1456" s="20" t="n">
        <f aca="false">C1456/1.18</f>
        <v>378082.378684008</v>
      </c>
    </row>
    <row r="1457" customFormat="false" ht="12.75" hidden="false" customHeight="true" outlineLevel="0" collapsed="false">
      <c r="A1457" s="18" t="n">
        <v>60167366</v>
      </c>
      <c r="B1457" s="26" t="s">
        <v>1403</v>
      </c>
      <c r="C1457" s="33" t="n">
        <v>468619.387145846</v>
      </c>
      <c r="D1457" s="20" t="n">
        <f aca="false">C1457/1.18</f>
        <v>397135.073852412</v>
      </c>
    </row>
    <row r="1458" customFormat="false" ht="12.75" hidden="false" customHeight="true" outlineLevel="0" collapsed="false">
      <c r="A1458" s="18" t="n">
        <v>60162189</v>
      </c>
      <c r="B1458" s="26" t="s">
        <v>1404</v>
      </c>
      <c r="C1458" s="33" t="n">
        <v>550674.879362824</v>
      </c>
      <c r="D1458" s="20" t="n">
        <f aca="false">C1458/1.18</f>
        <v>466673.626578664</v>
      </c>
    </row>
    <row r="1459" customFormat="false" ht="12.75" hidden="false" customHeight="true" outlineLevel="0" collapsed="false">
      <c r="A1459" s="18" t="n">
        <v>60167367</v>
      </c>
      <c r="B1459" s="26" t="s">
        <v>1405</v>
      </c>
      <c r="C1459" s="33" t="n">
        <v>578446.907535832</v>
      </c>
      <c r="D1459" s="20" t="n">
        <f aca="false">C1459/1.18</f>
        <v>490209.243674434</v>
      </c>
    </row>
    <row r="1460" customFormat="false" ht="12.75" hidden="false" customHeight="true" outlineLevel="0" collapsed="false">
      <c r="A1460" s="18" t="n">
        <v>60162190</v>
      </c>
      <c r="B1460" s="26" t="s">
        <v>1406</v>
      </c>
      <c r="C1460" s="33" t="n">
        <v>580167.417193666</v>
      </c>
      <c r="D1460" s="20" t="n">
        <f aca="false">C1460/1.18</f>
        <v>491667.302706497</v>
      </c>
    </row>
    <row r="1461" customFormat="false" ht="12.75" hidden="false" customHeight="true" outlineLevel="0" collapsed="false">
      <c r="A1461" s="18" t="n">
        <v>60167368</v>
      </c>
      <c r="B1461" s="26" t="s">
        <v>1407</v>
      </c>
      <c r="C1461" s="33" t="n">
        <v>609402.792857945</v>
      </c>
      <c r="D1461" s="20" t="n">
        <f aca="false">C1461/1.18</f>
        <v>516443.044794869</v>
      </c>
    </row>
    <row r="1462" customFormat="false" ht="12.75" hidden="false" customHeight="true" outlineLevel="0" collapsed="false">
      <c r="A1462" s="18" t="n">
        <v>60162191</v>
      </c>
      <c r="B1462" s="26" t="s">
        <v>1408</v>
      </c>
      <c r="C1462" s="33" t="n">
        <v>663664.262329586</v>
      </c>
      <c r="D1462" s="20" t="n">
        <f aca="false">C1462/1.18</f>
        <v>562427.340957276</v>
      </c>
    </row>
    <row r="1463" customFormat="false" ht="12.75" hidden="false" customHeight="true" outlineLevel="0" collapsed="false">
      <c r="A1463" s="18" t="n">
        <v>60167369</v>
      </c>
      <c r="B1463" s="26" t="s">
        <v>1409</v>
      </c>
      <c r="C1463" s="33" t="n">
        <v>697111.123165605</v>
      </c>
      <c r="D1463" s="20" t="n">
        <f aca="false">C1463/1.18</f>
        <v>590772.138275937</v>
      </c>
    </row>
    <row r="1464" customFormat="false" ht="12.75" hidden="false" customHeight="true" outlineLevel="0" collapsed="false">
      <c r="A1464" s="18" t="n">
        <v>60162192</v>
      </c>
      <c r="B1464" s="26" t="s">
        <v>1410</v>
      </c>
      <c r="C1464" s="33" t="n">
        <v>797920.061171033</v>
      </c>
      <c r="D1464" s="20" t="n">
        <f aca="false">C1464/1.18</f>
        <v>676203.441670367</v>
      </c>
    </row>
    <row r="1465" customFormat="false" ht="12.75" hidden="false" customHeight="true" outlineLevel="0" collapsed="false">
      <c r="A1465" s="18" t="n">
        <v>60167370</v>
      </c>
      <c r="B1465" s="26" t="s">
        <v>1411</v>
      </c>
      <c r="C1465" s="33" t="n">
        <v>838114.076110626</v>
      </c>
      <c r="D1465" s="20" t="n">
        <f aca="false">C1465/1.18</f>
        <v>710266.166195446</v>
      </c>
    </row>
    <row r="1466" customFormat="false" ht="12.75" hidden="false" customHeight="true" outlineLevel="0" collapsed="false">
      <c r="A1466" s="18" t="n">
        <v>60162193</v>
      </c>
      <c r="B1466" s="26" t="s">
        <v>1412</v>
      </c>
      <c r="C1466" s="33" t="n">
        <v>958421.783343911</v>
      </c>
      <c r="D1466" s="20" t="n">
        <f aca="false">C1466/1.18</f>
        <v>812221.85029145</v>
      </c>
    </row>
    <row r="1467" customFormat="false" ht="12.75" hidden="false" customHeight="true" outlineLevel="0" collapsed="false">
      <c r="A1467" s="18" t="n">
        <v>60167371</v>
      </c>
      <c r="B1467" s="26" t="s">
        <v>1413</v>
      </c>
      <c r="C1467" s="33" t="n">
        <v>1006724.84113534</v>
      </c>
      <c r="D1467" s="20" t="n">
        <f aca="false">C1467/1.18</f>
        <v>853156.645029945</v>
      </c>
    </row>
    <row r="1468" customFormat="false" ht="12.75" hidden="false" customHeight="true" outlineLevel="0" collapsed="false">
      <c r="A1468" s="18" t="n">
        <v>60162194</v>
      </c>
      <c r="B1468" s="26" t="s">
        <v>1414</v>
      </c>
      <c r="C1468" s="33" t="n">
        <v>1155242.53268313</v>
      </c>
      <c r="D1468" s="20" t="n">
        <f aca="false">C1468/1.18</f>
        <v>979019.095494179</v>
      </c>
    </row>
    <row r="1469" customFormat="false" ht="12.75" hidden="false" customHeight="true" outlineLevel="0" collapsed="false">
      <c r="A1469" s="18" t="n">
        <v>60167372</v>
      </c>
      <c r="B1469" s="26" t="s">
        <v>1415</v>
      </c>
      <c r="C1469" s="33" t="n">
        <v>1213481.60698573</v>
      </c>
      <c r="D1469" s="20" t="n">
        <f aca="false">C1469/1.18</f>
        <v>1028374.24320825</v>
      </c>
    </row>
    <row r="1470" customFormat="false" ht="15.75" hidden="false" customHeight="true" outlineLevel="0" collapsed="false">
      <c r="A1470" s="18"/>
      <c r="B1470" s="21"/>
      <c r="C1470" s="38" t="n">
        <v>0</v>
      </c>
      <c r="D1470" s="23"/>
    </row>
    <row r="1471" customFormat="false" ht="12.75" hidden="false" customHeight="true" outlineLevel="0" collapsed="false">
      <c r="A1471" s="18" t="n">
        <v>60162195</v>
      </c>
      <c r="B1471" s="26" t="s">
        <v>1416</v>
      </c>
      <c r="C1471" s="33" t="n">
        <v>896078.571093257</v>
      </c>
      <c r="D1471" s="20" t="n">
        <f aca="false">C1471/1.18</f>
        <v>759388.619570557</v>
      </c>
    </row>
    <row r="1472" customFormat="false" ht="12.75" hidden="false" customHeight="true" outlineLevel="0" collapsed="false">
      <c r="A1472" s="18" t="n">
        <v>60167373</v>
      </c>
      <c r="B1472" s="26" t="s">
        <v>1417</v>
      </c>
      <c r="C1472" s="33" t="n">
        <v>941245.469624322</v>
      </c>
      <c r="D1472" s="20" t="n">
        <f aca="false">C1472/1.18</f>
        <v>797665.652224002</v>
      </c>
    </row>
    <row r="1473" customFormat="false" ht="12.75" hidden="false" customHeight="true" outlineLevel="0" collapsed="false">
      <c r="A1473" s="18" t="n">
        <v>60162196</v>
      </c>
      <c r="B1473" s="26" t="s">
        <v>1418</v>
      </c>
      <c r="C1473" s="33" t="n">
        <v>1056916.12043467</v>
      </c>
      <c r="D1473" s="20" t="n">
        <f aca="false">C1473/1.18</f>
        <v>895691.627487011</v>
      </c>
    </row>
    <row r="1474" customFormat="false" ht="12.75" hidden="false" customHeight="true" outlineLevel="0" collapsed="false">
      <c r="A1474" s="18" t="n">
        <v>60167374</v>
      </c>
      <c r="B1474" s="26" t="s">
        <v>1419</v>
      </c>
      <c r="C1474" s="33" t="n">
        <v>1110185.55059627</v>
      </c>
      <c r="D1474" s="20" t="n">
        <f aca="false">C1474/1.18</f>
        <v>940835.212369723</v>
      </c>
    </row>
    <row r="1475" customFormat="false" ht="12.75" hidden="false" customHeight="true" outlineLevel="0" collapsed="false">
      <c r="A1475" s="18" t="n">
        <v>60162197</v>
      </c>
      <c r="B1475" s="26" t="s">
        <v>1420</v>
      </c>
      <c r="C1475" s="33" t="n">
        <v>1253402.33727932</v>
      </c>
      <c r="D1475" s="20" t="n">
        <f aca="false">C1475/1.18</f>
        <v>1062205.3705757</v>
      </c>
    </row>
    <row r="1476" customFormat="false" ht="12.75" hidden="false" customHeight="true" outlineLevel="0" collapsed="false">
      <c r="A1476" s="18" t="n">
        <v>60167375</v>
      </c>
      <c r="B1476" s="26" t="s">
        <v>1421</v>
      </c>
      <c r="C1476" s="33" t="n">
        <v>1316558.10633799</v>
      </c>
      <c r="D1476" s="20" t="n">
        <f aca="false">C1476/1.18</f>
        <v>1115727.20876101</v>
      </c>
    </row>
    <row r="1477" customFormat="false" ht="12.75" hidden="false" customHeight="true" outlineLevel="0" collapsed="false">
      <c r="A1477" s="18"/>
      <c r="B1477" s="19"/>
      <c r="C1477" s="22" t="n">
        <v>0</v>
      </c>
      <c r="D1477" s="23"/>
    </row>
    <row r="1478" customFormat="false" ht="12.75" hidden="false" customHeight="true" outlineLevel="0" collapsed="false">
      <c r="A1478" s="18"/>
      <c r="B1478" s="19"/>
      <c r="C1478" s="22" t="n">
        <v>0</v>
      </c>
      <c r="D1478" s="23"/>
    </row>
    <row r="1479" customFormat="false" ht="31.5" hidden="false" customHeight="true" outlineLevel="0" collapsed="false">
      <c r="A1479" s="28"/>
      <c r="B1479" s="44" t="s">
        <v>1422</v>
      </c>
      <c r="C1479" s="30" t="n">
        <v>0</v>
      </c>
      <c r="D1479" s="31"/>
    </row>
    <row r="1480" customFormat="false" ht="15.75" hidden="false" customHeight="true" outlineLevel="0" collapsed="false">
      <c r="A1480" s="24"/>
      <c r="B1480" s="25" t="s">
        <v>1423</v>
      </c>
      <c r="C1480" s="22" t="n">
        <v>0</v>
      </c>
      <c r="D1480" s="23"/>
    </row>
    <row r="1481" customFormat="false" ht="12.75" hidden="false" customHeight="true" outlineLevel="0" collapsed="false">
      <c r="A1481" s="18" t="s">
        <v>1424</v>
      </c>
      <c r="B1481" s="19" t="s">
        <v>1425</v>
      </c>
      <c r="C1481" s="16" t="n">
        <v>12476.4709120405</v>
      </c>
      <c r="D1481" s="20" t="n">
        <f aca="false">C1481/1.18</f>
        <v>10573.2804339326</v>
      </c>
    </row>
    <row r="1482" customFormat="false" ht="12.75" hidden="false" customHeight="true" outlineLevel="0" collapsed="false">
      <c r="A1482" s="18" t="s">
        <v>1426</v>
      </c>
      <c r="B1482" s="19" t="s">
        <v>1427</v>
      </c>
      <c r="C1482" s="16" t="n">
        <v>12953.0691691632</v>
      </c>
      <c r="D1482" s="20" t="n">
        <f aca="false">C1482/1.18</f>
        <v>10977.1772620027</v>
      </c>
    </row>
    <row r="1483" customFormat="false" ht="12.75" hidden="false" customHeight="true" outlineLevel="0" collapsed="false">
      <c r="A1483" s="18" t="n">
        <v>102660030</v>
      </c>
      <c r="B1483" s="19" t="s">
        <v>1428</v>
      </c>
      <c r="C1483" s="16" t="n">
        <v>13059.5201396352</v>
      </c>
      <c r="D1483" s="20" t="n">
        <f aca="false">C1483/1.18</f>
        <v>11067.3899488434</v>
      </c>
    </row>
    <row r="1484" customFormat="false" ht="12.75" hidden="false" customHeight="true" outlineLevel="0" collapsed="false">
      <c r="A1484" s="18" t="s">
        <v>1429</v>
      </c>
      <c r="B1484" s="19" t="s">
        <v>1430</v>
      </c>
      <c r="C1484" s="16" t="n">
        <v>15134.5660299926</v>
      </c>
      <c r="D1484" s="20" t="n">
        <f aca="false">C1484/1.18</f>
        <v>12825.903415248</v>
      </c>
    </row>
    <row r="1485" customFormat="false" ht="12.75" hidden="false" customHeight="true" outlineLevel="0" collapsed="false">
      <c r="A1485" s="18" t="s">
        <v>1431</v>
      </c>
      <c r="B1485" s="19" t="s">
        <v>1432</v>
      </c>
      <c r="C1485" s="16" t="n">
        <v>15412.9784735758</v>
      </c>
      <c r="D1485" s="20" t="n">
        <f aca="false">C1485/1.18</f>
        <v>13061.8461640473</v>
      </c>
    </row>
    <row r="1486" customFormat="false" ht="12.75" hidden="false" customHeight="true" outlineLevel="0" collapsed="false">
      <c r="A1486" s="18" t="s">
        <v>1433</v>
      </c>
      <c r="B1486" s="19" t="s">
        <v>1434</v>
      </c>
      <c r="C1486" s="16" t="n">
        <v>16767.4088349029</v>
      </c>
      <c r="D1486" s="20" t="n">
        <f aca="false">C1486/1.18</f>
        <v>14209.668504155</v>
      </c>
    </row>
    <row r="1487" customFormat="false" ht="12.75" hidden="false" customHeight="true" outlineLevel="0" collapsed="false">
      <c r="A1487" s="18" t="n">
        <v>60145276</v>
      </c>
      <c r="B1487" s="19" t="s">
        <v>1435</v>
      </c>
      <c r="C1487" s="16" t="n">
        <v>16341.5905677486</v>
      </c>
      <c r="D1487" s="20" t="n">
        <f aca="false">C1487/1.18</f>
        <v>13848.8055658887</v>
      </c>
    </row>
    <row r="1488" customFormat="false" ht="12.75" hidden="false" customHeight="true" outlineLevel="0" collapsed="false">
      <c r="A1488" s="18" t="s">
        <v>1436</v>
      </c>
      <c r="B1488" s="19" t="s">
        <v>1437</v>
      </c>
      <c r="C1488" s="16" t="n">
        <v>14248.5343240086</v>
      </c>
      <c r="D1488" s="20" t="n">
        <f aca="false">C1488/1.18</f>
        <v>12075.0290881429</v>
      </c>
    </row>
    <row r="1489" customFormat="false" ht="12.75" hidden="false" customHeight="true" outlineLevel="0" collapsed="false">
      <c r="A1489" s="18" t="s">
        <v>1438</v>
      </c>
      <c r="B1489" s="19" t="s">
        <v>1439</v>
      </c>
      <c r="C1489" s="16" t="n">
        <v>15884.6569696307</v>
      </c>
      <c r="D1489" s="20" t="n">
        <f aca="false">C1489/1.18</f>
        <v>13461.5737030769</v>
      </c>
    </row>
    <row r="1490" customFormat="false" ht="12.75" hidden="false" customHeight="true" outlineLevel="0" collapsed="false">
      <c r="A1490" s="18" t="n">
        <v>60145277</v>
      </c>
      <c r="B1490" s="19" t="s">
        <v>1440</v>
      </c>
      <c r="C1490" s="16" t="n">
        <v>16341.5905677486</v>
      </c>
      <c r="D1490" s="20" t="n">
        <f aca="false">C1490/1.18</f>
        <v>13848.8055658887</v>
      </c>
    </row>
    <row r="1491" customFormat="false" ht="12.75" hidden="false" customHeight="true" outlineLevel="0" collapsed="false">
      <c r="A1491" s="18"/>
      <c r="B1491" s="19"/>
      <c r="C1491" s="22" t="n">
        <v>0</v>
      </c>
      <c r="D1491" s="23"/>
    </row>
    <row r="1492" customFormat="false" ht="12.75" hidden="false" customHeight="true" outlineLevel="0" collapsed="false">
      <c r="A1492" s="18" t="n">
        <v>102160062</v>
      </c>
      <c r="B1492" s="19" t="s">
        <v>1441</v>
      </c>
      <c r="C1492" s="16" t="n">
        <v>34659.9756571623</v>
      </c>
      <c r="D1492" s="20" t="n">
        <f aca="false">C1492/1.18</f>
        <v>29372.8607264087</v>
      </c>
    </row>
    <row r="1493" customFormat="false" ht="12.75" hidden="false" customHeight="true" outlineLevel="0" collapsed="false">
      <c r="A1493" s="18" t="n">
        <v>60145787</v>
      </c>
      <c r="B1493" s="19" t="s">
        <v>1442</v>
      </c>
      <c r="C1493" s="16" t="n">
        <v>31671.0481853027</v>
      </c>
      <c r="D1493" s="20" t="n">
        <f aca="false">C1493/1.18</f>
        <v>26839.8713434769</v>
      </c>
    </row>
    <row r="1494" customFormat="false" ht="12.75" hidden="false" customHeight="true" outlineLevel="0" collapsed="false">
      <c r="A1494" s="18" t="n">
        <v>102160142</v>
      </c>
      <c r="B1494" s="19" t="s">
        <v>1443</v>
      </c>
      <c r="C1494" s="16" t="n">
        <v>34519.1151297485</v>
      </c>
      <c r="D1494" s="20" t="n">
        <f aca="false">C1494/1.18</f>
        <v>29253.4873980919</v>
      </c>
    </row>
    <row r="1495" customFormat="false" ht="12.75" hidden="false" customHeight="true" outlineLevel="0" collapsed="false">
      <c r="A1495" s="18" t="n">
        <v>60145850</v>
      </c>
      <c r="B1495" s="19" t="s">
        <v>1444</v>
      </c>
      <c r="C1495" s="16" t="n">
        <v>31282.9049305357</v>
      </c>
      <c r="D1495" s="20" t="n">
        <f aca="false">C1495/1.18</f>
        <v>26510.9363818099</v>
      </c>
    </row>
    <row r="1496" customFormat="false" ht="12.75" hidden="false" customHeight="true" outlineLevel="0" collapsed="false">
      <c r="A1496" s="18" t="n">
        <v>102160092</v>
      </c>
      <c r="B1496" s="19" t="s">
        <v>1445</v>
      </c>
      <c r="C1496" s="16" t="n">
        <v>39561.7982978711</v>
      </c>
      <c r="D1496" s="20" t="n">
        <f aca="false">C1496/1.18</f>
        <v>33526.9477100603</v>
      </c>
    </row>
    <row r="1497" customFormat="false" ht="12.75" hidden="false" customHeight="true" outlineLevel="0" collapsed="false">
      <c r="A1497" s="18" t="n">
        <v>60145849</v>
      </c>
      <c r="B1497" s="19" t="s">
        <v>1446</v>
      </c>
      <c r="C1497" s="16" t="n">
        <v>35945.6156751384</v>
      </c>
      <c r="D1497" s="20" t="n">
        <f aca="false">C1497/1.18</f>
        <v>30462.3861653715</v>
      </c>
    </row>
    <row r="1498" customFormat="false" ht="12.75" hidden="false" customHeight="true" outlineLevel="0" collapsed="false">
      <c r="A1498" s="18" t="n">
        <v>102160162</v>
      </c>
      <c r="B1498" s="19" t="s">
        <v>1447</v>
      </c>
      <c r="C1498" s="16" t="n">
        <v>36410.7344897697</v>
      </c>
      <c r="D1498" s="20" t="n">
        <f aca="false">C1498/1.18</f>
        <v>30856.5546523472</v>
      </c>
    </row>
    <row r="1499" customFormat="false" ht="12.75" hidden="false" customHeight="true" outlineLevel="0" collapsed="false">
      <c r="A1499" s="18" t="n">
        <v>60145907</v>
      </c>
      <c r="B1499" s="19" t="s">
        <v>1448</v>
      </c>
      <c r="C1499" s="16" t="n">
        <v>32448.9890004588</v>
      </c>
      <c r="D1499" s="20" t="n">
        <f aca="false">C1499/1.18</f>
        <v>27499.1432207278</v>
      </c>
    </row>
    <row r="1500" customFormat="false" ht="12.75" hidden="false" customHeight="true" outlineLevel="0" collapsed="false">
      <c r="A1500" s="18"/>
      <c r="B1500" s="19"/>
      <c r="C1500" s="22" t="n">
        <v>0</v>
      </c>
      <c r="D1500" s="23"/>
    </row>
    <row r="1501" customFormat="false" ht="12.75" hidden="false" customHeight="true" outlineLevel="0" collapsed="false">
      <c r="A1501" s="18" t="n">
        <v>60179886</v>
      </c>
      <c r="B1501" s="19" t="s">
        <v>1449</v>
      </c>
      <c r="C1501" s="16" t="n">
        <v>31974.7998444019</v>
      </c>
      <c r="D1501" s="20" t="n">
        <f aca="false">C1501/1.18</f>
        <v>27097.2880037304</v>
      </c>
    </row>
    <row r="1502" customFormat="false" ht="12.75" hidden="false" customHeight="true" outlineLevel="0" collapsed="false">
      <c r="A1502" s="18" t="n">
        <v>60179888</v>
      </c>
      <c r="B1502" s="19" t="s">
        <v>1450</v>
      </c>
      <c r="C1502" s="16" t="n">
        <v>31608.6761820614</v>
      </c>
      <c r="D1502" s="20" t="n">
        <f aca="false">C1502/1.18</f>
        <v>26787.0137136114</v>
      </c>
    </row>
    <row r="1503" customFormat="false" ht="12.75" hidden="false" customHeight="true" outlineLevel="0" collapsed="false">
      <c r="A1503" s="18" t="n">
        <v>60179885</v>
      </c>
      <c r="B1503" s="19" t="s">
        <v>1451</v>
      </c>
      <c r="C1503" s="16" t="n">
        <v>36307.2631820976</v>
      </c>
      <c r="D1503" s="20" t="n">
        <f aca="false">C1503/1.18</f>
        <v>30768.8671034725</v>
      </c>
    </row>
    <row r="1504" customFormat="false" ht="12.75" hidden="false" customHeight="true" outlineLevel="0" collapsed="false">
      <c r="A1504" s="18" t="n">
        <v>60179887</v>
      </c>
      <c r="B1504" s="19" t="s">
        <v>1452</v>
      </c>
      <c r="C1504" s="16" t="n">
        <v>32816.9528932133</v>
      </c>
      <c r="D1504" s="20" t="n">
        <f aca="false">C1504/1.18</f>
        <v>27810.9770281469</v>
      </c>
    </row>
    <row r="1505" customFormat="false" ht="15.75" hidden="false" customHeight="true" outlineLevel="0" collapsed="false">
      <c r="A1505" s="18"/>
      <c r="B1505" s="25"/>
      <c r="C1505" s="22" t="n">
        <v>0</v>
      </c>
      <c r="D1505" s="23"/>
    </row>
    <row r="1506" customFormat="false" ht="12.75" hidden="false" customHeight="true" outlineLevel="0" collapsed="false">
      <c r="A1506" s="18" t="n">
        <v>60179394</v>
      </c>
      <c r="B1506" s="19" t="s">
        <v>1453</v>
      </c>
      <c r="C1506" s="16" t="n">
        <v>15858.4611456216</v>
      </c>
      <c r="D1506" s="20" t="n">
        <f aca="false">C1506/1.18</f>
        <v>13439.3738522217</v>
      </c>
    </row>
    <row r="1507" customFormat="false" ht="12.75" hidden="false" customHeight="true" outlineLevel="0" collapsed="false">
      <c r="A1507" s="18" t="n">
        <v>60179414</v>
      </c>
      <c r="B1507" s="19" t="s">
        <v>1454</v>
      </c>
      <c r="C1507" s="16" t="n">
        <v>16661.1055550227</v>
      </c>
      <c r="D1507" s="20" t="n">
        <f aca="false">C1507/1.18</f>
        <v>14119.5809788328</v>
      </c>
    </row>
    <row r="1508" customFormat="false" ht="12.75" hidden="false" customHeight="true" outlineLevel="0" collapsed="false">
      <c r="A1508" s="18" t="n">
        <v>60179413</v>
      </c>
      <c r="B1508" s="19" t="s">
        <v>1455</v>
      </c>
      <c r="C1508" s="16" t="n">
        <v>16661.1055550227</v>
      </c>
      <c r="D1508" s="20" t="n">
        <f aca="false">C1508/1.18</f>
        <v>14119.5809788328</v>
      </c>
    </row>
    <row r="1509" customFormat="false" ht="15.75" hidden="false" customHeight="true" outlineLevel="0" collapsed="false">
      <c r="A1509" s="18"/>
      <c r="B1509" s="25"/>
      <c r="C1509" s="22" t="n">
        <v>0</v>
      </c>
      <c r="D1509" s="23"/>
    </row>
    <row r="1510" customFormat="false" ht="15.75" hidden="false" customHeight="true" outlineLevel="0" collapsed="false">
      <c r="A1510" s="24"/>
      <c r="B1510" s="25" t="s">
        <v>1456</v>
      </c>
      <c r="C1510" s="22" t="n">
        <v>0</v>
      </c>
      <c r="D1510" s="23"/>
    </row>
    <row r="1511" customFormat="false" ht="12.75" hidden="false" customHeight="true" outlineLevel="0" collapsed="false">
      <c r="A1511" s="18" t="s">
        <v>1457</v>
      </c>
      <c r="B1511" s="19" t="s">
        <v>1458</v>
      </c>
      <c r="C1511" s="16" t="n">
        <v>14589.1918147853</v>
      </c>
      <c r="D1511" s="20" t="n">
        <f aca="false">C1511/1.18</f>
        <v>12363.7218769367</v>
      </c>
    </row>
    <row r="1512" customFormat="false" ht="12.75" hidden="false" customHeight="true" outlineLevel="0" collapsed="false">
      <c r="A1512" s="18" t="n">
        <v>102640030</v>
      </c>
      <c r="B1512" s="19" t="s">
        <v>1459</v>
      </c>
      <c r="C1512" s="16" t="n">
        <v>14248.5343240086</v>
      </c>
      <c r="D1512" s="20" t="n">
        <f aca="false">C1512/1.18</f>
        <v>12075.0290881429</v>
      </c>
    </row>
    <row r="1513" customFormat="false" ht="12.75" hidden="false" customHeight="true" outlineLevel="0" collapsed="false">
      <c r="A1513" s="18" t="s">
        <v>1460</v>
      </c>
      <c r="B1513" s="19" t="s">
        <v>1461</v>
      </c>
      <c r="C1513" s="16" t="n">
        <v>16772.3285959707</v>
      </c>
      <c r="D1513" s="20" t="n">
        <f aca="false">C1513/1.18</f>
        <v>14213.8377931955</v>
      </c>
    </row>
    <row r="1514" customFormat="false" ht="12.75" hidden="false" customHeight="true" outlineLevel="0" collapsed="false">
      <c r="A1514" s="18" t="n">
        <v>60145172</v>
      </c>
      <c r="B1514" s="19" t="s">
        <v>1462</v>
      </c>
      <c r="C1514" s="16" t="n">
        <v>16356.3354656856</v>
      </c>
      <c r="D1514" s="20" t="n">
        <f aca="false">C1514/1.18</f>
        <v>13861.3012421064</v>
      </c>
    </row>
    <row r="1515" customFormat="false" ht="12.75" hidden="false" customHeight="true" outlineLevel="0" collapsed="false">
      <c r="A1515" s="18" t="s">
        <v>1463</v>
      </c>
      <c r="B1515" s="19" t="s">
        <v>1464</v>
      </c>
      <c r="C1515" s="16" t="n">
        <v>17520.7796152528</v>
      </c>
      <c r="D1515" s="20" t="n">
        <f aca="false">C1515/1.18</f>
        <v>14848.1183180108</v>
      </c>
    </row>
    <row r="1516" customFormat="false" ht="12.75" hidden="false" customHeight="true" outlineLevel="0" collapsed="false">
      <c r="A1516" s="18" t="n">
        <v>60145274</v>
      </c>
      <c r="B1516" s="19" t="s">
        <v>1465</v>
      </c>
      <c r="C1516" s="16" t="n">
        <v>17042.5558230404</v>
      </c>
      <c r="D1516" s="20" t="n">
        <f aca="false">C1516/1.18</f>
        <v>14442.8439178309</v>
      </c>
    </row>
    <row r="1517" customFormat="false" ht="12.75" hidden="false" customHeight="true" outlineLevel="0" collapsed="false">
      <c r="A1517" s="18" t="s">
        <v>1466</v>
      </c>
      <c r="B1517" s="19" t="s">
        <v>1467</v>
      </c>
      <c r="C1517" s="16" t="n">
        <v>15745.4507478391</v>
      </c>
      <c r="D1517" s="20" t="n">
        <f aca="false">C1517/1.18</f>
        <v>13343.6023286772</v>
      </c>
    </row>
    <row r="1518" customFormat="false" ht="12.75" hidden="false" customHeight="true" outlineLevel="0" collapsed="false">
      <c r="A1518" s="45" t="s">
        <v>1468</v>
      </c>
      <c r="B1518" s="19" t="s">
        <v>1469</v>
      </c>
      <c r="C1518" s="16" t="n">
        <v>17520.7796152528</v>
      </c>
      <c r="D1518" s="20" t="n">
        <f aca="false">C1518/1.18</f>
        <v>14848.1183180108</v>
      </c>
    </row>
    <row r="1519" customFormat="false" ht="12.75" hidden="false" customHeight="true" outlineLevel="0" collapsed="false">
      <c r="A1519" s="18" t="n">
        <v>60145275</v>
      </c>
      <c r="B1519" s="19" t="s">
        <v>1470</v>
      </c>
      <c r="C1519" s="16" t="n">
        <v>17042.5558230404</v>
      </c>
      <c r="D1519" s="20" t="n">
        <f aca="false">C1519/1.18</f>
        <v>14442.8439178309</v>
      </c>
    </row>
    <row r="1520" customFormat="false" ht="15.75" hidden="false" customHeight="true" outlineLevel="0" collapsed="false">
      <c r="A1520" s="18"/>
      <c r="B1520" s="25"/>
      <c r="C1520" s="22" t="n">
        <v>0</v>
      </c>
      <c r="D1520" s="23"/>
    </row>
    <row r="1521" customFormat="false" ht="12.75" hidden="false" customHeight="true" outlineLevel="0" collapsed="false">
      <c r="A1521" s="18" t="n">
        <v>60179395</v>
      </c>
      <c r="B1521" s="19" t="s">
        <v>1471</v>
      </c>
      <c r="C1521" s="16" t="n">
        <v>16830.9400353206</v>
      </c>
      <c r="D1521" s="20" t="n">
        <f aca="false">C1521/1.18</f>
        <v>14263.508504509</v>
      </c>
    </row>
    <row r="1522" customFormat="false" ht="12.75" hidden="false" customHeight="true" outlineLevel="0" collapsed="false">
      <c r="A1522" s="18" t="n">
        <v>60179416</v>
      </c>
      <c r="B1522" s="19" t="s">
        <v>1472</v>
      </c>
      <c r="C1522" s="16" t="n">
        <v>17615.8120428403</v>
      </c>
      <c r="D1522" s="20" t="n">
        <f aca="false">C1522/1.18</f>
        <v>14928.6542735935</v>
      </c>
    </row>
    <row r="1523" customFormat="false" ht="12.75" hidden="false" customHeight="true" outlineLevel="0" collapsed="false">
      <c r="A1523" s="18" t="n">
        <v>60179415</v>
      </c>
      <c r="B1523" s="19" t="s">
        <v>1473</v>
      </c>
      <c r="C1523" s="16" t="n">
        <v>17615.8120428403</v>
      </c>
      <c r="D1523" s="20" t="n">
        <f aca="false">C1523/1.18</f>
        <v>14928.6542735935</v>
      </c>
    </row>
    <row r="1524" customFormat="false" ht="15.75" hidden="false" customHeight="true" outlineLevel="0" collapsed="false">
      <c r="A1524" s="18"/>
      <c r="B1524" s="25"/>
      <c r="C1524" s="22" t="n">
        <v>0</v>
      </c>
      <c r="D1524" s="23"/>
    </row>
    <row r="1525" customFormat="false" ht="15.75" hidden="false" customHeight="true" outlineLevel="0" collapsed="false">
      <c r="A1525" s="24"/>
      <c r="B1525" s="25" t="s">
        <v>1474</v>
      </c>
      <c r="C1525" s="22" t="n">
        <v>0</v>
      </c>
      <c r="D1525" s="23"/>
    </row>
    <row r="1526" customFormat="false" ht="12.75" hidden="false" customHeight="true" outlineLevel="0" collapsed="false">
      <c r="A1526" s="18" t="n">
        <v>102660860</v>
      </c>
      <c r="B1526" s="19" t="s">
        <v>1475</v>
      </c>
      <c r="C1526" s="16" t="n">
        <v>19523.7697068137</v>
      </c>
      <c r="D1526" s="20" t="n">
        <f aca="false">C1526/1.18</f>
        <v>16545.5675481472</v>
      </c>
    </row>
    <row r="1527" customFormat="false" ht="12.75" hidden="false" customHeight="true" outlineLevel="0" collapsed="false">
      <c r="A1527" s="18" t="n">
        <v>102660870</v>
      </c>
      <c r="B1527" s="19" t="s">
        <v>1476</v>
      </c>
      <c r="C1527" s="16" t="n">
        <v>19127.4268502671</v>
      </c>
      <c r="D1527" s="20" t="n">
        <f aca="false">C1527/1.18</f>
        <v>16209.6837714128</v>
      </c>
    </row>
    <row r="1528" customFormat="false" ht="12.75" hidden="false" customHeight="true" outlineLevel="0" collapsed="false">
      <c r="A1528" s="18" t="s">
        <v>1477</v>
      </c>
      <c r="B1528" s="19" t="s">
        <v>1478</v>
      </c>
      <c r="C1528" s="16" t="n">
        <v>22142.5498920226</v>
      </c>
      <c r="D1528" s="20" t="n">
        <f aca="false">C1528/1.18</f>
        <v>18764.8727898496</v>
      </c>
    </row>
    <row r="1529" customFormat="false" ht="12.75" hidden="false" customHeight="true" outlineLevel="0" collapsed="false">
      <c r="A1529" s="18" t="n">
        <v>60145174</v>
      </c>
      <c r="B1529" s="19" t="s">
        <v>1479</v>
      </c>
      <c r="C1529" s="16" t="n">
        <v>22001.7037498751</v>
      </c>
      <c r="D1529" s="20" t="n">
        <f aca="false">C1529/1.18</f>
        <v>18645.5116524365</v>
      </c>
    </row>
    <row r="1530" customFormat="false" ht="12.75" hidden="false" customHeight="true" outlineLevel="0" collapsed="false">
      <c r="A1530" s="18" t="n">
        <v>102161042</v>
      </c>
      <c r="B1530" s="19" t="s">
        <v>1480</v>
      </c>
      <c r="C1530" s="16" t="n">
        <v>36428.7592284185</v>
      </c>
      <c r="D1530" s="20" t="n">
        <f aca="false">C1530/1.18</f>
        <v>30871.8298545919</v>
      </c>
    </row>
    <row r="1531" customFormat="false" ht="12.75" hidden="false" customHeight="true" outlineLevel="0" collapsed="false">
      <c r="A1531" s="18" t="n">
        <v>60145799</v>
      </c>
      <c r="B1531" s="19" t="s">
        <v>1481</v>
      </c>
      <c r="C1531" s="16" t="n">
        <v>33562.6675453238</v>
      </c>
      <c r="D1531" s="20" t="n">
        <f aca="false">C1531/1.18</f>
        <v>28442.9385977321</v>
      </c>
    </row>
    <row r="1532" customFormat="false" ht="12.75" hidden="false" customHeight="true" outlineLevel="0" collapsed="false">
      <c r="A1532" s="18" t="n">
        <v>102161072</v>
      </c>
      <c r="B1532" s="19" t="s">
        <v>1482</v>
      </c>
      <c r="C1532" s="16" t="n">
        <v>41984.0469751626</v>
      </c>
      <c r="D1532" s="20" t="n">
        <f aca="false">C1532/1.18</f>
        <v>35579.700826409</v>
      </c>
    </row>
    <row r="1533" customFormat="false" ht="12.75" hidden="false" customHeight="true" outlineLevel="0" collapsed="false">
      <c r="A1533" s="18" t="n">
        <v>60145851</v>
      </c>
      <c r="B1533" s="19" t="s">
        <v>1483</v>
      </c>
      <c r="C1533" s="16" t="n">
        <v>38485.7803801271</v>
      </c>
      <c r="D1533" s="20" t="n">
        <f aca="false">C1533/1.18</f>
        <v>32615.0681187518</v>
      </c>
    </row>
    <row r="1534" customFormat="false" ht="15.75" hidden="false" customHeight="true" outlineLevel="0" collapsed="false">
      <c r="A1534" s="18"/>
      <c r="B1534" s="25"/>
      <c r="C1534" s="22" t="n">
        <v>0</v>
      </c>
      <c r="D1534" s="23"/>
    </row>
    <row r="1535" customFormat="false" ht="12.75" hidden="false" customHeight="true" outlineLevel="0" collapsed="false">
      <c r="A1535" s="18" t="n">
        <v>60179391</v>
      </c>
      <c r="B1535" s="19" t="s">
        <v>1484</v>
      </c>
      <c r="C1535" s="16" t="n">
        <v>21200.0754110112</v>
      </c>
      <c r="D1535" s="20" t="n">
        <f aca="false">C1535/1.18</f>
        <v>17966.1656025519</v>
      </c>
    </row>
    <row r="1536" customFormat="false" ht="12.75" hidden="false" customHeight="true" outlineLevel="0" collapsed="false">
      <c r="A1536" s="18" t="n">
        <v>60179923</v>
      </c>
      <c r="B1536" s="19" t="s">
        <v>1485</v>
      </c>
      <c r="C1536" s="16" t="n">
        <v>33661.3747827139</v>
      </c>
      <c r="D1536" s="20" t="n">
        <f aca="false">C1536/1.18</f>
        <v>28526.5887989101</v>
      </c>
    </row>
    <row r="1537" customFormat="false" ht="12.75" hidden="false" customHeight="true" outlineLevel="0" collapsed="false">
      <c r="A1537" s="18" t="n">
        <v>60179924</v>
      </c>
      <c r="B1537" s="19" t="s">
        <v>1486</v>
      </c>
      <c r="C1537" s="16" t="n">
        <v>38542.3443622325</v>
      </c>
      <c r="D1537" s="20" t="n">
        <f aca="false">C1537/1.18</f>
        <v>32663.0036968072</v>
      </c>
    </row>
    <row r="1538" customFormat="false" ht="15.75" hidden="false" customHeight="true" outlineLevel="0" collapsed="false">
      <c r="A1538" s="18"/>
      <c r="B1538" s="25"/>
      <c r="C1538" s="22" t="n">
        <v>0</v>
      </c>
      <c r="D1538" s="23"/>
    </row>
    <row r="1539" customFormat="false" ht="15.75" hidden="false" customHeight="true" outlineLevel="0" collapsed="false">
      <c r="A1539" s="24"/>
      <c r="B1539" s="25" t="s">
        <v>57</v>
      </c>
      <c r="C1539" s="22" t="n">
        <v>0</v>
      </c>
      <c r="D1539" s="23"/>
    </row>
    <row r="1540" customFormat="false" ht="12.75" hidden="false" customHeight="true" outlineLevel="0" collapsed="false">
      <c r="A1540" s="18" t="n">
        <v>109200000</v>
      </c>
      <c r="B1540" s="19" t="s">
        <v>1487</v>
      </c>
      <c r="C1540" s="16" t="n">
        <v>4127.16166626456</v>
      </c>
      <c r="D1540" s="20" t="n">
        <f aca="false">C1540/1.18</f>
        <v>3497.59463242759</v>
      </c>
    </row>
    <row r="1541" customFormat="false" ht="12.75" hidden="false" customHeight="true" outlineLevel="0" collapsed="false">
      <c r="A1541" s="18" t="n">
        <v>109200020</v>
      </c>
      <c r="B1541" s="19" t="s">
        <v>1488</v>
      </c>
      <c r="C1541" s="16" t="n">
        <v>4127.16166626456</v>
      </c>
      <c r="D1541" s="20" t="n">
        <f aca="false">C1541/1.18</f>
        <v>3497.59463242759</v>
      </c>
    </row>
    <row r="1542" customFormat="false" ht="12.75" hidden="false" customHeight="true" outlineLevel="0" collapsed="false">
      <c r="A1542" s="18" t="n">
        <v>109200010</v>
      </c>
      <c r="B1542" s="19" t="s">
        <v>1489</v>
      </c>
      <c r="C1542" s="16" t="n">
        <v>4127.16166626456</v>
      </c>
      <c r="D1542" s="20" t="n">
        <f aca="false">C1542/1.18</f>
        <v>3497.59463242759</v>
      </c>
    </row>
    <row r="1543" customFormat="false" ht="15.75" hidden="false" customHeight="true" outlineLevel="0" collapsed="false">
      <c r="A1543" s="18"/>
      <c r="B1543" s="25"/>
      <c r="C1543" s="22" t="n">
        <v>0</v>
      </c>
      <c r="D1543" s="23"/>
    </row>
    <row r="1544" customFormat="false" ht="12.75" hidden="false" customHeight="true" outlineLevel="0" collapsed="false">
      <c r="A1544" s="18" t="s">
        <v>1490</v>
      </c>
      <c r="B1544" s="19" t="s">
        <v>1491</v>
      </c>
      <c r="C1544" s="16" t="n">
        <v>4201.031637396</v>
      </c>
      <c r="D1544" s="20" t="n">
        <f aca="false">C1544/1.18</f>
        <v>3560.19630287797</v>
      </c>
    </row>
    <row r="1545" customFormat="false" ht="12.75" hidden="false" customHeight="true" outlineLevel="0" collapsed="false">
      <c r="A1545" s="18" t="s">
        <v>1492</v>
      </c>
      <c r="B1545" s="19" t="s">
        <v>1493</v>
      </c>
      <c r="C1545" s="16" t="n">
        <v>4201.031637396</v>
      </c>
      <c r="D1545" s="20" t="n">
        <f aca="false">C1545/1.18</f>
        <v>3560.19630287797</v>
      </c>
    </row>
    <row r="1546" customFormat="false" ht="15.75" hidden="false" customHeight="true" outlineLevel="0" collapsed="false">
      <c r="A1546" s="18"/>
      <c r="B1546" s="25"/>
      <c r="C1546" s="22" t="n">
        <v>0</v>
      </c>
      <c r="D1546" s="23"/>
    </row>
    <row r="1547" customFormat="false" ht="15.75" hidden="false" customHeight="true" outlineLevel="0" collapsed="false">
      <c r="A1547" s="24"/>
      <c r="B1547" s="25" t="s">
        <v>1494</v>
      </c>
      <c r="C1547" s="22" t="n">
        <v>0</v>
      </c>
      <c r="D1547" s="23"/>
    </row>
    <row r="1548" customFormat="false" ht="12.75" hidden="false" customHeight="true" outlineLevel="0" collapsed="false">
      <c r="A1548" s="18" t="n">
        <v>102970000</v>
      </c>
      <c r="B1548" s="19" t="s">
        <v>1495</v>
      </c>
      <c r="C1548" s="16" t="n">
        <v>20421.2664700229</v>
      </c>
      <c r="D1548" s="20" t="n">
        <f aca="false">C1548/1.18</f>
        <v>17306.1580254431</v>
      </c>
    </row>
    <row r="1549" customFormat="false" ht="12.75" hidden="false" customHeight="true" outlineLevel="0" collapsed="false">
      <c r="A1549" s="18" t="n">
        <v>60169377</v>
      </c>
      <c r="B1549" s="19" t="s">
        <v>1496</v>
      </c>
      <c r="C1549" s="16" t="n">
        <v>22270.291056589</v>
      </c>
      <c r="D1549" s="20" t="n">
        <f aca="false">C1549/1.18</f>
        <v>18873.1280140584</v>
      </c>
    </row>
    <row r="1550" customFormat="false" ht="12.75" hidden="false" customHeight="true" outlineLevel="0" collapsed="false">
      <c r="A1550" s="18" t="n">
        <v>102970040</v>
      </c>
      <c r="B1550" s="19" t="s">
        <v>1497</v>
      </c>
      <c r="C1550" s="16" t="n">
        <v>25324.7290310877</v>
      </c>
      <c r="D1550" s="20" t="n">
        <f aca="false">C1550/1.18</f>
        <v>21461.6347721082</v>
      </c>
    </row>
    <row r="1551" customFormat="false" ht="12.75" hidden="false" customHeight="true" outlineLevel="0" collapsed="false">
      <c r="A1551" s="18" t="n">
        <v>102970060</v>
      </c>
      <c r="B1551" s="19" t="s">
        <v>1498</v>
      </c>
      <c r="C1551" s="16" t="n">
        <v>23876.9382916033</v>
      </c>
      <c r="D1551" s="20" t="n">
        <f aca="false">C1551/1.18</f>
        <v>20234.6934674604</v>
      </c>
    </row>
    <row r="1552" customFormat="false" ht="12.75" hidden="false" customHeight="true" outlineLevel="0" collapsed="false">
      <c r="A1552" s="18" t="n">
        <v>102970080</v>
      </c>
      <c r="B1552" s="19" t="s">
        <v>1499</v>
      </c>
      <c r="C1552" s="16" t="n">
        <v>28058.1454032818</v>
      </c>
      <c r="D1552" s="20" t="n">
        <f aca="false">C1552/1.18</f>
        <v>23778.0893248151</v>
      </c>
    </row>
    <row r="1553" customFormat="false" ht="12.75" hidden="false" customHeight="true" outlineLevel="0" collapsed="false">
      <c r="A1553" s="18" t="n">
        <v>60145283</v>
      </c>
      <c r="B1553" s="19" t="s">
        <v>1500</v>
      </c>
      <c r="C1553" s="16" t="n">
        <v>27745.3377880232</v>
      </c>
      <c r="D1553" s="20" t="n">
        <f aca="false">C1553/1.18</f>
        <v>23512.9981254434</v>
      </c>
    </row>
    <row r="1554" customFormat="false" ht="12.75" hidden="false" customHeight="true" outlineLevel="0" collapsed="false">
      <c r="A1554" s="18" t="n">
        <v>102970100</v>
      </c>
      <c r="B1554" s="19" t="s">
        <v>1501</v>
      </c>
      <c r="C1554" s="16" t="n">
        <v>29586.177158076</v>
      </c>
      <c r="D1554" s="20" t="n">
        <f aca="false">C1554/1.18</f>
        <v>25073.0314898949</v>
      </c>
    </row>
    <row r="1555" customFormat="false" ht="12.75" hidden="false" customHeight="true" outlineLevel="0" collapsed="false">
      <c r="A1555" s="18" t="n">
        <v>60145284</v>
      </c>
      <c r="B1555" s="19" t="s">
        <v>1502</v>
      </c>
      <c r="C1555" s="16" t="n">
        <v>29386.3801947131</v>
      </c>
      <c r="D1555" s="20" t="n">
        <f aca="false">C1555/1.18</f>
        <v>24903.7120294179</v>
      </c>
    </row>
    <row r="1556" customFormat="false" ht="12.75" hidden="false" customHeight="true" outlineLevel="0" collapsed="false">
      <c r="A1556" s="18" t="n">
        <v>102970140</v>
      </c>
      <c r="B1556" s="19" t="s">
        <v>1503</v>
      </c>
      <c r="C1556" s="16" t="n">
        <v>31354.9607293322</v>
      </c>
      <c r="D1556" s="20" t="n">
        <f aca="false">C1556/1.18</f>
        <v>26572.0006180782</v>
      </c>
    </row>
    <row r="1557" customFormat="false" ht="12.75" hidden="false" customHeight="true" outlineLevel="0" collapsed="false">
      <c r="A1557" s="18" t="n">
        <v>60145285</v>
      </c>
      <c r="B1557" s="19" t="s">
        <v>1504</v>
      </c>
      <c r="C1557" s="16" t="n">
        <v>31101.1183205554</v>
      </c>
      <c r="D1557" s="20" t="n">
        <f aca="false">C1557/1.18</f>
        <v>26356.879932674</v>
      </c>
    </row>
    <row r="1558" customFormat="false" ht="12.75" hidden="false" customHeight="true" outlineLevel="0" collapsed="false">
      <c r="A1558" s="18" t="n">
        <v>102970160</v>
      </c>
      <c r="B1558" s="19" t="s">
        <v>1505</v>
      </c>
      <c r="C1558" s="16" t="n">
        <v>32801.1115484606</v>
      </c>
      <c r="D1558" s="20" t="n">
        <f aca="false">C1558/1.18</f>
        <v>27797.5521597124</v>
      </c>
    </row>
    <row r="1559" customFormat="false" ht="12.75" hidden="false" customHeight="true" outlineLevel="0" collapsed="false">
      <c r="A1559" s="18" t="n">
        <v>60145286</v>
      </c>
      <c r="B1559" s="19" t="s">
        <v>1506</v>
      </c>
      <c r="C1559" s="16" t="n">
        <v>32593.1149833181</v>
      </c>
      <c r="D1559" s="20" t="n">
        <f aca="false">C1559/1.18</f>
        <v>27621.2838841679</v>
      </c>
    </row>
    <row r="1560" customFormat="false" ht="15.75" hidden="false" customHeight="true" outlineLevel="0" collapsed="false">
      <c r="A1560" s="18"/>
      <c r="B1560" s="25"/>
      <c r="C1560" s="22" t="n">
        <v>0</v>
      </c>
      <c r="D1560" s="23"/>
    </row>
    <row r="1561" customFormat="false" ht="12.75" hidden="false" customHeight="true" outlineLevel="0" collapsed="false">
      <c r="A1561" s="18" t="n">
        <v>60179424</v>
      </c>
      <c r="B1561" s="19" t="s">
        <v>1507</v>
      </c>
      <c r="C1561" s="16" t="n">
        <v>31455.7955341344</v>
      </c>
      <c r="D1561" s="20" t="n">
        <f aca="false">C1561/1.18</f>
        <v>26657.4538424868</v>
      </c>
    </row>
    <row r="1562" customFormat="false" ht="12.75" hidden="false" customHeight="true" outlineLevel="0" collapsed="false">
      <c r="A1562" s="18" t="n">
        <v>60179428</v>
      </c>
      <c r="B1562" s="19" t="s">
        <v>1508</v>
      </c>
      <c r="C1562" s="16" t="n">
        <v>28047.492632016</v>
      </c>
      <c r="D1562" s="20" t="n">
        <f aca="false">C1562/1.18</f>
        <v>23769.0615525559</v>
      </c>
    </row>
    <row r="1563" customFormat="false" ht="12.75" hidden="false" customHeight="true" outlineLevel="0" collapsed="false">
      <c r="A1563" s="18" t="n">
        <v>60179422</v>
      </c>
      <c r="B1563" s="19" t="s">
        <v>1509</v>
      </c>
      <c r="C1563" s="16" t="n">
        <v>32875.9217433504</v>
      </c>
      <c r="D1563" s="20" t="n">
        <f aca="false">C1563/1.18</f>
        <v>27860.950629958</v>
      </c>
    </row>
    <row r="1564" customFormat="false" ht="12.75" hidden="false" customHeight="true" outlineLevel="0" collapsed="false">
      <c r="A1564" s="18" t="n">
        <v>60179426</v>
      </c>
      <c r="B1564" s="19" t="s">
        <v>1510</v>
      </c>
      <c r="C1564" s="16" t="n">
        <v>29680.6377726144</v>
      </c>
      <c r="D1564" s="20" t="n">
        <f aca="false">C1564/1.18</f>
        <v>25153.0828581478</v>
      </c>
    </row>
    <row r="1565" customFormat="false" ht="15.75" hidden="false" customHeight="true" outlineLevel="0" collapsed="false">
      <c r="A1565" s="18"/>
      <c r="B1565" s="25"/>
      <c r="C1565" s="22" t="n">
        <v>0</v>
      </c>
      <c r="D1565" s="23"/>
    </row>
    <row r="1566" customFormat="false" ht="12.75" hidden="false" customHeight="true" outlineLevel="0" collapsed="false">
      <c r="A1566" s="18" t="n">
        <v>102970200</v>
      </c>
      <c r="B1566" s="19" t="s">
        <v>1511</v>
      </c>
      <c r="C1566" s="16" t="n">
        <v>23636.1864751413</v>
      </c>
      <c r="D1566" s="20" t="n">
        <f aca="false">C1566/1.18</f>
        <v>20030.666504357</v>
      </c>
    </row>
    <row r="1567" customFormat="false" ht="12.75" hidden="false" customHeight="true" outlineLevel="0" collapsed="false">
      <c r="A1567" s="18" t="n">
        <v>102970220</v>
      </c>
      <c r="B1567" s="19" t="s">
        <v>1512</v>
      </c>
      <c r="C1567" s="16" t="n">
        <v>25565.4808475497</v>
      </c>
      <c r="D1567" s="20" t="n">
        <f aca="false">C1567/1.18</f>
        <v>21665.6617352116</v>
      </c>
    </row>
    <row r="1568" customFormat="false" ht="12.75" hidden="false" customHeight="true" outlineLevel="0" collapsed="false">
      <c r="A1568" s="18" t="n">
        <v>102970240</v>
      </c>
      <c r="B1568" s="19" t="s">
        <v>1513</v>
      </c>
      <c r="C1568" s="16" t="n">
        <v>28541.2889565619</v>
      </c>
      <c r="D1568" s="20" t="n">
        <f aca="false">C1568/1.18</f>
        <v>24187.5330140355</v>
      </c>
    </row>
    <row r="1569" customFormat="false" ht="12.75" hidden="false" customHeight="true" outlineLevel="0" collapsed="false">
      <c r="A1569" s="18" t="n">
        <v>102970260</v>
      </c>
      <c r="B1569" s="19" t="s">
        <v>1514</v>
      </c>
      <c r="C1569" s="16" t="n">
        <v>27173.7536176537</v>
      </c>
      <c r="D1569" s="20" t="n">
        <f aca="false">C1569/1.18</f>
        <v>23028.6047607235</v>
      </c>
    </row>
    <row r="1570" customFormat="false" ht="12.75" hidden="false" customHeight="true" outlineLevel="0" collapsed="false">
      <c r="A1570" s="18" t="n">
        <v>102970270</v>
      </c>
      <c r="B1570" s="19" t="s">
        <v>1515</v>
      </c>
      <c r="C1570" s="16" t="n">
        <v>26772.5053853057</v>
      </c>
      <c r="D1570" s="20" t="n">
        <f aca="false">C1570/1.18</f>
        <v>22688.5638858523</v>
      </c>
    </row>
    <row r="1571" customFormat="false" ht="12.75" hidden="false" customHeight="true" outlineLevel="0" collapsed="false">
      <c r="A1571" s="18" t="n">
        <v>102970280</v>
      </c>
      <c r="B1571" s="19" t="s">
        <v>1516</v>
      </c>
      <c r="C1571" s="16" t="n">
        <v>31274.7197140224</v>
      </c>
      <c r="D1571" s="20" t="n">
        <f aca="false">C1571/1.18</f>
        <v>26503.9997576461</v>
      </c>
    </row>
    <row r="1572" customFormat="false" ht="12.75" hidden="false" customHeight="true" outlineLevel="0" collapsed="false">
      <c r="A1572" s="18" t="n">
        <v>60145287</v>
      </c>
      <c r="B1572" s="19" t="s">
        <v>1517</v>
      </c>
      <c r="C1572" s="16" t="n">
        <v>31027.4082161366</v>
      </c>
      <c r="D1572" s="20" t="n">
        <f aca="false">C1572/1.18</f>
        <v>26294.4137424887</v>
      </c>
    </row>
    <row r="1573" customFormat="false" ht="12.75" hidden="false" customHeight="true" outlineLevel="0" collapsed="false">
      <c r="A1573" s="18" t="n">
        <v>102970300</v>
      </c>
      <c r="B1573" s="19" t="s">
        <v>1518</v>
      </c>
      <c r="C1573" s="16" t="n">
        <v>32881.3525637705</v>
      </c>
      <c r="D1573" s="20" t="n">
        <f aca="false">C1573/1.18</f>
        <v>27865.5530201445</v>
      </c>
    </row>
    <row r="1574" customFormat="false" ht="12.75" hidden="false" customHeight="true" outlineLevel="0" collapsed="false">
      <c r="A1574" s="18" t="n">
        <v>60145288</v>
      </c>
      <c r="B1574" s="19" t="s">
        <v>1519</v>
      </c>
      <c r="C1574" s="16" t="n">
        <v>32668.4506228265</v>
      </c>
      <c r="D1574" s="20" t="n">
        <f aca="false">C1574/1.18</f>
        <v>27685.1276464631</v>
      </c>
    </row>
    <row r="1575" customFormat="false" ht="12.75" hidden="false" customHeight="true" outlineLevel="0" collapsed="false">
      <c r="A1575" s="18" t="n">
        <v>102970340</v>
      </c>
      <c r="B1575" s="19" t="s">
        <v>1520</v>
      </c>
      <c r="C1575" s="16" t="n">
        <v>34569.8951197169</v>
      </c>
      <c r="D1575" s="20" t="n">
        <f aca="false">C1575/1.18</f>
        <v>29296.5212878957</v>
      </c>
    </row>
    <row r="1576" customFormat="false" ht="12.75" hidden="false" customHeight="true" outlineLevel="0" collapsed="false">
      <c r="A1576" s="18" t="n">
        <v>60145289</v>
      </c>
      <c r="B1576" s="19" t="s">
        <v>1521</v>
      </c>
      <c r="C1576" s="16" t="n">
        <v>34383.1887486688</v>
      </c>
      <c r="D1576" s="20" t="n">
        <f aca="false">C1576/1.18</f>
        <v>29138.2955497193</v>
      </c>
    </row>
    <row r="1577" customFormat="false" ht="12.75" hidden="false" customHeight="true" outlineLevel="0" collapsed="false">
      <c r="A1577" s="18" t="n">
        <v>102970360</v>
      </c>
      <c r="B1577" s="19" t="s">
        <v>1522</v>
      </c>
      <c r="C1577" s="16" t="n">
        <v>36017.6714739349</v>
      </c>
      <c r="D1577" s="20" t="n">
        <f aca="false">C1577/1.18</f>
        <v>30523.4504016398</v>
      </c>
    </row>
    <row r="1578" customFormat="false" ht="12.75" hidden="false" customHeight="true" outlineLevel="0" collapsed="false">
      <c r="A1578" s="18" t="n">
        <v>60145290</v>
      </c>
      <c r="B1578" s="19" t="s">
        <v>1523</v>
      </c>
      <c r="C1578" s="16" t="n">
        <v>35799.8497719232</v>
      </c>
      <c r="D1578" s="20" t="n">
        <f aca="false">C1578/1.18</f>
        <v>30338.8557389179</v>
      </c>
    </row>
    <row r="1579" customFormat="false" ht="15.75" hidden="false" customHeight="true" outlineLevel="0" collapsed="false">
      <c r="A1579" s="18"/>
      <c r="B1579" s="25"/>
      <c r="C1579" s="22" t="n">
        <v>0</v>
      </c>
      <c r="D1579" s="23"/>
    </row>
    <row r="1580" customFormat="false" ht="12.75" hidden="false" customHeight="true" outlineLevel="0" collapsed="false">
      <c r="A1580" s="18" t="n">
        <v>60179419</v>
      </c>
      <c r="B1580" s="19" t="s">
        <v>1524</v>
      </c>
      <c r="C1580" s="16" t="n">
        <v>31381.6940768074</v>
      </c>
      <c r="D1580" s="20" t="n">
        <f aca="false">C1580/1.18</f>
        <v>26594.6559972944</v>
      </c>
    </row>
    <row r="1581" customFormat="false" ht="12.75" hidden="false" customHeight="true" outlineLevel="0" collapsed="false">
      <c r="A1581" s="18" t="n">
        <v>60179421</v>
      </c>
      <c r="B1581" s="19" t="s">
        <v>1525</v>
      </c>
      <c r="C1581" s="16" t="n">
        <v>32953.4264617114</v>
      </c>
      <c r="D1581" s="20" t="n">
        <f aca="false">C1581/1.18</f>
        <v>27926.6325946706</v>
      </c>
    </row>
    <row r="1582" customFormat="false" ht="12.75" hidden="false" customHeight="true" outlineLevel="0" collapsed="false">
      <c r="A1582" s="18" t="n">
        <v>60179423</v>
      </c>
      <c r="B1582" s="19" t="s">
        <v>1526</v>
      </c>
      <c r="C1582" s="16" t="n">
        <v>34738.1917831872</v>
      </c>
      <c r="D1582" s="20" t="n">
        <f aca="false">C1582/1.18</f>
        <v>29439.1455789722</v>
      </c>
    </row>
    <row r="1583" customFormat="false" ht="12.75" hidden="false" customHeight="true" outlineLevel="0" collapsed="false">
      <c r="A1583" s="18" t="n">
        <v>60179418</v>
      </c>
      <c r="B1583" s="19" t="s">
        <v>1527</v>
      </c>
      <c r="C1583" s="16" t="n">
        <v>36156.0771620928</v>
      </c>
      <c r="D1583" s="20" t="n">
        <f aca="false">C1583/1.18</f>
        <v>30640.7433577058</v>
      </c>
    </row>
    <row r="1584" customFormat="false" ht="15.75" hidden="false" customHeight="true" outlineLevel="0" collapsed="false">
      <c r="A1584" s="18"/>
      <c r="B1584" s="25"/>
      <c r="C1584" s="22" t="n">
        <v>0</v>
      </c>
      <c r="D1584" s="23"/>
    </row>
    <row r="1585" customFormat="false" ht="12.75" hidden="false" customHeight="true" outlineLevel="0" collapsed="false">
      <c r="A1585" s="18" t="n">
        <v>102960000</v>
      </c>
      <c r="B1585" s="19" t="s">
        <v>1528</v>
      </c>
      <c r="C1585" s="16" t="n">
        <v>19697.3711002807</v>
      </c>
      <c r="D1585" s="20" t="n">
        <f aca="false">C1585/1.18</f>
        <v>16692.6873731193</v>
      </c>
    </row>
    <row r="1586" customFormat="false" ht="12.75" hidden="false" customHeight="true" outlineLevel="0" collapsed="false">
      <c r="A1586" s="18" t="n">
        <v>102960060</v>
      </c>
      <c r="B1586" s="19" t="s">
        <v>1529</v>
      </c>
      <c r="C1586" s="16" t="n">
        <v>23234.9382427932</v>
      </c>
      <c r="D1586" s="20" t="n">
        <f aca="false">C1586/1.18</f>
        <v>19690.6256294858</v>
      </c>
    </row>
    <row r="1587" customFormat="false" ht="12.75" hidden="false" customHeight="true" outlineLevel="0" collapsed="false">
      <c r="A1587" s="18" t="n">
        <v>102960080</v>
      </c>
      <c r="B1587" s="19" t="s">
        <v>1530</v>
      </c>
      <c r="C1587" s="16" t="n">
        <v>27334.264418806</v>
      </c>
      <c r="D1587" s="20" t="n">
        <f aca="false">C1587/1.18</f>
        <v>23164.6308633949</v>
      </c>
    </row>
    <row r="1588" customFormat="false" ht="12.75" hidden="false" customHeight="true" outlineLevel="0" collapsed="false">
      <c r="A1588" s="18" t="n">
        <v>60145279</v>
      </c>
      <c r="B1588" s="19" t="s">
        <v>1531</v>
      </c>
      <c r="C1588" s="16" t="n">
        <v>29183.289005372</v>
      </c>
      <c r="D1588" s="20" t="n">
        <f aca="false">C1588/1.18</f>
        <v>24731.6008520102</v>
      </c>
    </row>
    <row r="1589" customFormat="false" ht="12.75" hidden="false" customHeight="true" outlineLevel="0" collapsed="false">
      <c r="A1589" s="18" t="n">
        <v>60145280</v>
      </c>
      <c r="B1589" s="19" t="s">
        <v>1532</v>
      </c>
      <c r="C1589" s="16" t="n">
        <v>32881.3525637705</v>
      </c>
      <c r="D1589" s="20" t="n">
        <f aca="false">C1589/1.18</f>
        <v>27865.5530201445</v>
      </c>
    </row>
    <row r="1590" customFormat="false" ht="15.75" hidden="false" customHeight="true" outlineLevel="0" collapsed="false">
      <c r="A1590" s="18"/>
      <c r="B1590" s="25"/>
      <c r="C1590" s="22" t="n">
        <v>0</v>
      </c>
      <c r="D1590" s="23"/>
    </row>
    <row r="1591" customFormat="false" ht="12.75" hidden="false" customHeight="true" outlineLevel="0" collapsed="false">
      <c r="A1591" s="18" t="n">
        <v>60179425</v>
      </c>
      <c r="B1591" s="19" t="s">
        <v>1533</v>
      </c>
      <c r="C1591" s="16" t="n">
        <v>33263.2352573136</v>
      </c>
      <c r="D1591" s="20" t="n">
        <f aca="false">C1591/1.18</f>
        <v>28189.1824214522</v>
      </c>
    </row>
    <row r="1592" customFormat="false" ht="12.75" hidden="false" customHeight="true" outlineLevel="0" collapsed="false">
      <c r="A1592" s="18" t="n">
        <v>60179427</v>
      </c>
      <c r="B1592" s="19" t="s">
        <v>1534</v>
      </c>
      <c r="C1592" s="16" t="n">
        <v>29489.7470405472</v>
      </c>
      <c r="D1592" s="20" t="n">
        <f aca="false">C1592/1.18</f>
        <v>24991.3110513112</v>
      </c>
    </row>
    <row r="1593" customFormat="false" ht="15.75" hidden="false" customHeight="true" outlineLevel="0" collapsed="false">
      <c r="A1593" s="18"/>
      <c r="B1593" s="25"/>
      <c r="C1593" s="22" t="n">
        <v>0</v>
      </c>
      <c r="D1593" s="23"/>
    </row>
    <row r="1594" customFormat="false" ht="15.75" hidden="false" customHeight="true" outlineLevel="0" collapsed="false">
      <c r="A1594" s="24"/>
      <c r="B1594" s="25" t="s">
        <v>1535</v>
      </c>
      <c r="C1594" s="22" t="n">
        <v>0</v>
      </c>
      <c r="D1594" s="23"/>
    </row>
    <row r="1595" customFormat="false" ht="12.75" hidden="false" customHeight="true" outlineLevel="0" collapsed="false">
      <c r="A1595" s="18" t="n">
        <v>60122692</v>
      </c>
      <c r="B1595" s="19" t="s">
        <v>1536</v>
      </c>
      <c r="C1595" s="16" t="n">
        <v>22554.9423901577</v>
      </c>
      <c r="D1595" s="20" t="n">
        <f aca="false">C1595/1.18</f>
        <v>19114.3579577608</v>
      </c>
    </row>
    <row r="1596" customFormat="false" ht="12.75" hidden="false" customHeight="true" outlineLevel="0" collapsed="false">
      <c r="A1596" s="18" t="n">
        <v>60122693</v>
      </c>
      <c r="B1596" s="19" t="s">
        <v>1537</v>
      </c>
      <c r="C1596" s="16" t="n">
        <v>25890.5662875783</v>
      </c>
      <c r="D1596" s="20" t="n">
        <f aca="false">C1596/1.18</f>
        <v>21941.1578708291</v>
      </c>
    </row>
    <row r="1597" customFormat="false" ht="12.75" hidden="false" customHeight="true" outlineLevel="0" collapsed="false">
      <c r="A1597" s="18" t="n">
        <v>60122694</v>
      </c>
      <c r="B1597" s="19" t="s">
        <v>1538</v>
      </c>
      <c r="C1597" s="16" t="n">
        <v>29199.6752621916</v>
      </c>
      <c r="D1597" s="20" t="n">
        <f aca="false">C1597/1.18</f>
        <v>24745.4875103319</v>
      </c>
    </row>
    <row r="1598" customFormat="false" ht="15.75" hidden="false" customHeight="true" outlineLevel="0" collapsed="false">
      <c r="A1598" s="18"/>
      <c r="B1598" s="25"/>
      <c r="C1598" s="22" t="n">
        <v>0</v>
      </c>
      <c r="D1598" s="23"/>
    </row>
    <row r="1599" customFormat="false" ht="15.75" hidden="false" customHeight="true" outlineLevel="0" collapsed="false">
      <c r="A1599" s="24"/>
      <c r="B1599" s="25" t="s">
        <v>1539</v>
      </c>
      <c r="C1599" s="22" t="n">
        <v>0</v>
      </c>
      <c r="D1599" s="23"/>
    </row>
    <row r="1600" customFormat="false" ht="12.75" hidden="false" customHeight="true" outlineLevel="0" collapsed="false">
      <c r="A1600" s="18" t="n">
        <v>60122695</v>
      </c>
      <c r="B1600" s="19" t="s">
        <v>1540</v>
      </c>
      <c r="C1600" s="16" t="n">
        <v>32142.7266813576</v>
      </c>
      <c r="D1600" s="20" t="n">
        <f aca="false">C1600/1.18</f>
        <v>27239.5988825065</v>
      </c>
    </row>
    <row r="1601" customFormat="false" ht="15.75" hidden="false" customHeight="true" outlineLevel="0" collapsed="false">
      <c r="A1601" s="18"/>
      <c r="B1601" s="25"/>
      <c r="C1601" s="22" t="n">
        <v>0</v>
      </c>
      <c r="D1601" s="23"/>
    </row>
    <row r="1602" customFormat="false" ht="15.75" hidden="false" customHeight="true" outlineLevel="0" collapsed="false">
      <c r="A1602" s="24"/>
      <c r="B1602" s="25" t="s">
        <v>1541</v>
      </c>
      <c r="C1602" s="22" t="n">
        <v>0</v>
      </c>
      <c r="D1602" s="23"/>
    </row>
    <row r="1603" customFormat="false" ht="12.75" hidden="false" customHeight="true" outlineLevel="0" collapsed="false">
      <c r="A1603" s="18" t="n">
        <v>60180134</v>
      </c>
      <c r="B1603" s="19" t="s">
        <v>1542</v>
      </c>
      <c r="C1603" s="16" t="n">
        <v>67310.6210713728</v>
      </c>
      <c r="D1603" s="20" t="n">
        <f aca="false">C1603/1.18</f>
        <v>57042.8992130278</v>
      </c>
    </row>
    <row r="1604" customFormat="false" ht="12.75" hidden="false" customHeight="true" outlineLevel="0" collapsed="false">
      <c r="A1604" s="18" t="n">
        <v>60180135</v>
      </c>
      <c r="B1604" s="19" t="s">
        <v>1543</v>
      </c>
      <c r="C1604" s="16" t="n">
        <v>68598.5382922752</v>
      </c>
      <c r="D1604" s="20" t="n">
        <f aca="false">C1604/1.18</f>
        <v>58134.354484979</v>
      </c>
    </row>
    <row r="1605" customFormat="false" ht="12.75" hidden="false" customHeight="true" outlineLevel="0" collapsed="false">
      <c r="A1605" s="18" t="n">
        <v>60180136</v>
      </c>
      <c r="B1605" s="19" t="s">
        <v>1544</v>
      </c>
      <c r="C1605" s="16" t="n">
        <v>67785.1168896</v>
      </c>
      <c r="D1605" s="20" t="n">
        <f aca="false">C1605/1.18</f>
        <v>57445.0143132204</v>
      </c>
    </row>
    <row r="1606" customFormat="false" ht="12.75" hidden="false" customHeight="true" outlineLevel="0" collapsed="false">
      <c r="A1606" s="18" t="n">
        <v>60180137</v>
      </c>
      <c r="B1606" s="19" t="s">
        <v>1545</v>
      </c>
      <c r="C1606" s="16" t="n">
        <v>72462.2899549824</v>
      </c>
      <c r="D1606" s="20" t="n">
        <f aca="false">C1606/1.18</f>
        <v>61408.7203008325</v>
      </c>
    </row>
    <row r="1607" customFormat="false" ht="15.75" hidden="false" customHeight="true" outlineLevel="0" collapsed="false">
      <c r="A1607" s="18"/>
      <c r="B1607" s="25"/>
      <c r="C1607" s="22" t="n">
        <v>0</v>
      </c>
      <c r="D1607" s="23"/>
    </row>
    <row r="1608" customFormat="false" ht="12.75" hidden="false" customHeight="true" outlineLevel="0" collapsed="false">
      <c r="A1608" s="18" t="n">
        <v>102972240</v>
      </c>
      <c r="B1608" s="19" t="s">
        <v>1546</v>
      </c>
      <c r="C1608" s="16" t="n">
        <v>30925.8770067324</v>
      </c>
      <c r="D1608" s="20" t="n">
        <f aca="false">C1608/1.18</f>
        <v>26208.3703446885</v>
      </c>
    </row>
    <row r="1609" customFormat="false" ht="12.75" hidden="false" customHeight="true" outlineLevel="0" collapsed="false">
      <c r="A1609" s="18" t="n">
        <v>102972260</v>
      </c>
      <c r="B1609" s="19" t="s">
        <v>1547</v>
      </c>
      <c r="C1609" s="16" t="n">
        <v>29671.3379344536</v>
      </c>
      <c r="D1609" s="20" t="n">
        <f aca="false">C1609/1.18</f>
        <v>25145.2016393675</v>
      </c>
    </row>
    <row r="1610" customFormat="false" ht="12.75" hidden="false" customHeight="true" outlineLevel="0" collapsed="false">
      <c r="A1610" s="18" t="n">
        <v>102972280</v>
      </c>
      <c r="B1610" s="19" t="s">
        <v>1548</v>
      </c>
      <c r="C1610" s="16" t="n">
        <v>33510.2620202658</v>
      </c>
      <c r="D1610" s="20" t="n">
        <f aca="false">C1610/1.18</f>
        <v>28398.5271358185</v>
      </c>
    </row>
    <row r="1611" customFormat="false" ht="12.75" hidden="false" customHeight="true" outlineLevel="0" collapsed="false">
      <c r="A1611" s="18" t="n">
        <v>102972340</v>
      </c>
      <c r="B1611" s="19" t="s">
        <v>1549</v>
      </c>
      <c r="C1611" s="16" t="n">
        <v>36535.2101988905</v>
      </c>
      <c r="D1611" s="20" t="n">
        <f aca="false">C1611/1.18</f>
        <v>30962.0425414326</v>
      </c>
    </row>
    <row r="1612" customFormat="false" ht="12.75" hidden="false" customHeight="true" outlineLevel="0" collapsed="false">
      <c r="A1612" s="18" t="n">
        <v>102972360</v>
      </c>
      <c r="B1612" s="19" t="s">
        <v>1550</v>
      </c>
      <c r="C1612" s="16" t="n">
        <v>37791.3748062589</v>
      </c>
      <c r="D1612" s="20" t="n">
        <f aca="false">C1612/1.18</f>
        <v>32026.5888188635</v>
      </c>
    </row>
    <row r="1613" customFormat="false" ht="15.75" hidden="false" customHeight="true" outlineLevel="0" collapsed="false">
      <c r="A1613" s="18"/>
      <c r="B1613" s="25"/>
      <c r="C1613" s="22" t="n">
        <v>0</v>
      </c>
      <c r="D1613" s="23"/>
    </row>
    <row r="1614" customFormat="false" ht="15.75" hidden="false" customHeight="true" outlineLevel="0" collapsed="false">
      <c r="A1614" s="24"/>
      <c r="B1614" s="25" t="s">
        <v>1551</v>
      </c>
      <c r="C1614" s="22" t="n">
        <v>0</v>
      </c>
      <c r="D1614" s="23"/>
    </row>
    <row r="1615" customFormat="false" ht="12.75" hidden="false" customHeight="true" outlineLevel="0" collapsed="false">
      <c r="A1615" s="18" t="s">
        <v>1552</v>
      </c>
      <c r="B1615" s="19" t="s">
        <v>1553</v>
      </c>
      <c r="C1615" s="16" t="n">
        <v>18155.7481459052</v>
      </c>
      <c r="D1615" s="20" t="n">
        <f aca="false">C1615/1.18</f>
        <v>15386.2272422926</v>
      </c>
    </row>
    <row r="1616" customFormat="false" ht="12.75" hidden="false" customHeight="true" outlineLevel="0" collapsed="false">
      <c r="A1616" s="18" t="s">
        <v>1554</v>
      </c>
      <c r="B1616" s="19" t="s">
        <v>1555</v>
      </c>
      <c r="C1616" s="16" t="n">
        <v>20011.4144099128</v>
      </c>
      <c r="D1616" s="20" t="n">
        <f aca="false">C1616/1.18</f>
        <v>16958.8257711125</v>
      </c>
    </row>
    <row r="1617" customFormat="false" ht="12.75" hidden="false" customHeight="true" outlineLevel="0" collapsed="false">
      <c r="A1617" s="18" t="s">
        <v>1556</v>
      </c>
      <c r="B1617" s="19" t="s">
        <v>1557</v>
      </c>
      <c r="C1617" s="16" t="n">
        <v>20629.5011113223</v>
      </c>
      <c r="D1617" s="20" t="n">
        <f aca="false">C1617/1.18</f>
        <v>17482.6280604427</v>
      </c>
    </row>
    <row r="1618" customFormat="false" ht="12.75" hidden="false" customHeight="true" outlineLevel="0" collapsed="false">
      <c r="A1618" s="18" t="s">
        <v>1558</v>
      </c>
      <c r="B1618" s="19" t="s">
        <v>1559</v>
      </c>
      <c r="C1618" s="16" t="n">
        <v>19280.5659217142</v>
      </c>
      <c r="D1618" s="20" t="n">
        <f aca="false">C1618/1.18</f>
        <v>16339.4626455205</v>
      </c>
    </row>
    <row r="1619" customFormat="false" ht="12.75" hidden="false" customHeight="true" outlineLevel="0" collapsed="false">
      <c r="A1619" s="18" t="s">
        <v>1560</v>
      </c>
      <c r="B1619" s="19" t="s">
        <v>1561</v>
      </c>
      <c r="C1619" s="16" t="n">
        <v>20629.5011113223</v>
      </c>
      <c r="D1619" s="20" t="n">
        <f aca="false">C1619/1.18</f>
        <v>17482.6280604427</v>
      </c>
    </row>
    <row r="1620" customFormat="false" ht="15.75" hidden="false" customHeight="true" outlineLevel="0" collapsed="false">
      <c r="A1620" s="18"/>
      <c r="B1620" s="25"/>
      <c r="C1620" s="22" t="n">
        <v>0</v>
      </c>
      <c r="D1620" s="23"/>
    </row>
    <row r="1621" customFormat="false" ht="12.75" hidden="false" customHeight="true" outlineLevel="0" collapsed="false">
      <c r="A1621" s="18" t="s">
        <v>1562</v>
      </c>
      <c r="B1621" s="19" t="s">
        <v>1563</v>
      </c>
      <c r="C1621" s="16" t="n">
        <v>19688.4500773972</v>
      </c>
      <c r="D1621" s="20" t="n">
        <f aca="false">C1621/1.18</f>
        <v>16685.1271842349</v>
      </c>
    </row>
    <row r="1622" customFormat="false" ht="12.75" hidden="false" customHeight="true" outlineLevel="0" collapsed="false">
      <c r="A1622" s="18" t="s">
        <v>1564</v>
      </c>
      <c r="B1622" s="19" t="s">
        <v>1565</v>
      </c>
      <c r="C1622" s="16" t="n">
        <v>21810.0028143745</v>
      </c>
      <c r="D1622" s="20" t="n">
        <f aca="false">C1622/1.18</f>
        <v>18483.0532325208</v>
      </c>
    </row>
    <row r="1623" customFormat="false" ht="12.75" hidden="false" customHeight="true" outlineLevel="0" collapsed="false">
      <c r="A1623" s="18" t="s">
        <v>1566</v>
      </c>
      <c r="B1623" s="19" t="s">
        <v>1567</v>
      </c>
      <c r="C1623" s="16" t="n">
        <v>22428.0895157841</v>
      </c>
      <c r="D1623" s="20" t="n">
        <f aca="false">C1623/1.18</f>
        <v>19006.8555218509</v>
      </c>
    </row>
    <row r="1624" customFormat="false" ht="12.75" hidden="false" customHeight="true" outlineLevel="0" collapsed="false">
      <c r="A1624" s="18" t="s">
        <v>1568</v>
      </c>
      <c r="B1624" s="19" t="s">
        <v>1569</v>
      </c>
      <c r="C1624" s="16" t="n">
        <v>21022.0764666302</v>
      </c>
      <c r="D1624" s="20" t="n">
        <f aca="false">C1624/1.18</f>
        <v>17815.3190395171</v>
      </c>
    </row>
    <row r="1625" customFormat="false" ht="12.75" hidden="false" customHeight="true" outlineLevel="0" collapsed="false">
      <c r="A1625" s="18" t="s">
        <v>1570</v>
      </c>
      <c r="B1625" s="19" t="s">
        <v>1571</v>
      </c>
      <c r="C1625" s="16" t="n">
        <v>22428.0895157841</v>
      </c>
      <c r="D1625" s="20" t="n">
        <f aca="false">C1625/1.18</f>
        <v>19006.8555218509</v>
      </c>
    </row>
    <row r="1626" customFormat="false" ht="12.75" hidden="false" customHeight="true" outlineLevel="0" collapsed="false">
      <c r="A1626" s="18"/>
      <c r="B1626" s="19"/>
      <c r="C1626" s="22" t="n">
        <v>0</v>
      </c>
      <c r="D1626" s="23"/>
    </row>
    <row r="1627" customFormat="false" ht="15.75" hidden="false" customHeight="true" outlineLevel="0" collapsed="false">
      <c r="A1627" s="18"/>
      <c r="B1627" s="25" t="s">
        <v>1572</v>
      </c>
      <c r="C1627" s="22" t="n">
        <v>0</v>
      </c>
      <c r="D1627" s="23"/>
    </row>
    <row r="1628" customFormat="false" ht="12.75" hidden="false" customHeight="true" outlineLevel="0" collapsed="false">
      <c r="A1628" s="18" t="s">
        <v>1573</v>
      </c>
      <c r="B1628" s="19" t="s">
        <v>1574</v>
      </c>
      <c r="C1628" s="16" t="n">
        <v>15725.1459444849</v>
      </c>
      <c r="D1628" s="20" t="n">
        <f aca="false">C1628/1.18</f>
        <v>13326.3948682076</v>
      </c>
    </row>
    <row r="1629" customFormat="false" ht="12.75" hidden="false" customHeight="true" outlineLevel="0" collapsed="false">
      <c r="A1629" s="18" t="s">
        <v>1575</v>
      </c>
      <c r="B1629" s="19" t="s">
        <v>1576</v>
      </c>
      <c r="C1629" s="16" t="n">
        <v>17399.8333312137</v>
      </c>
      <c r="D1629" s="20" t="n">
        <f aca="false">C1629/1.18</f>
        <v>14745.6214671303</v>
      </c>
    </row>
    <row r="1630" customFormat="false" ht="12.75" hidden="false" customHeight="true" outlineLevel="0" collapsed="false">
      <c r="A1630" s="18" t="s">
        <v>1577</v>
      </c>
      <c r="B1630" s="19" t="s">
        <v>1578</v>
      </c>
      <c r="C1630" s="16" t="n">
        <v>17969.2057668927</v>
      </c>
      <c r="D1630" s="20" t="n">
        <f aca="false">C1630/1.18</f>
        <v>15228.1404804175</v>
      </c>
    </row>
    <row r="1631" customFormat="false" ht="12.75" hidden="false" customHeight="true" outlineLevel="0" collapsed="false">
      <c r="A1631" s="18" t="s">
        <v>1579</v>
      </c>
      <c r="B1631" s="19" t="s">
        <v>1580</v>
      </c>
      <c r="C1631" s="16" t="n">
        <v>16727.4566348634</v>
      </c>
      <c r="D1631" s="20" t="n">
        <f aca="false">C1631/1.18</f>
        <v>14175.8107075114</v>
      </c>
    </row>
    <row r="1632" customFormat="false" ht="12.75" hidden="false" customHeight="true" outlineLevel="0" collapsed="false">
      <c r="A1632" s="18" t="s">
        <v>1581</v>
      </c>
      <c r="B1632" s="19" t="s">
        <v>1582</v>
      </c>
      <c r="C1632" s="16" t="n">
        <v>17969.2057668927</v>
      </c>
      <c r="D1632" s="20" t="n">
        <f aca="false">C1632/1.18</f>
        <v>15228.1404804175</v>
      </c>
    </row>
    <row r="1633" customFormat="false" ht="15.75" hidden="false" customHeight="true" outlineLevel="0" collapsed="false">
      <c r="A1633" s="18"/>
      <c r="B1633" s="25"/>
      <c r="C1633" s="22" t="n">
        <v>0</v>
      </c>
      <c r="D1633" s="23"/>
    </row>
    <row r="1634" customFormat="false" ht="15.75" hidden="false" customHeight="true" outlineLevel="0" collapsed="false">
      <c r="A1634" s="24"/>
      <c r="B1634" s="25" t="s">
        <v>1583</v>
      </c>
      <c r="C1634" s="22" t="n">
        <v>0</v>
      </c>
      <c r="D1634" s="23"/>
    </row>
    <row r="1635" customFormat="false" ht="12.75" hidden="false" customHeight="true" outlineLevel="0" collapsed="false">
      <c r="A1635" s="18" t="n">
        <v>102690000</v>
      </c>
      <c r="B1635" s="19" t="s">
        <v>1584</v>
      </c>
      <c r="C1635" s="16" t="n">
        <v>25742.3476964623</v>
      </c>
      <c r="D1635" s="20" t="n">
        <f aca="false">C1635/1.18</f>
        <v>21815.5488953071</v>
      </c>
    </row>
    <row r="1636" customFormat="false" ht="12.75" hidden="false" customHeight="true" outlineLevel="0" collapsed="false">
      <c r="A1636" s="18" t="n">
        <v>102690010</v>
      </c>
      <c r="B1636" s="19" t="s">
        <v>1585</v>
      </c>
      <c r="C1636" s="16" t="n">
        <v>26205.8409760039</v>
      </c>
      <c r="D1636" s="20" t="n">
        <f aca="false">C1636/1.18</f>
        <v>22208.3398101728</v>
      </c>
    </row>
    <row r="1637" customFormat="false" ht="12.75" hidden="false" customHeight="true" outlineLevel="0" collapsed="false">
      <c r="A1637" s="18" t="n">
        <v>102690020</v>
      </c>
      <c r="B1637" s="19" t="s">
        <v>1586</v>
      </c>
      <c r="C1637" s="16" t="n">
        <v>28323.4672545502</v>
      </c>
      <c r="D1637" s="20" t="n">
        <f aca="false">C1637/1.18</f>
        <v>24002.9383513137</v>
      </c>
    </row>
    <row r="1638" customFormat="false" ht="12.75" hidden="false" customHeight="true" outlineLevel="0" collapsed="false">
      <c r="A1638" s="18" t="s">
        <v>1587</v>
      </c>
      <c r="B1638" s="19" t="s">
        <v>1588</v>
      </c>
      <c r="C1638" s="16" t="n">
        <v>29116.138582377</v>
      </c>
      <c r="D1638" s="20" t="n">
        <f aca="false">C1638/1.18</f>
        <v>24674.6937138788</v>
      </c>
    </row>
    <row r="1639" customFormat="false" ht="12.75" hidden="false" customHeight="true" outlineLevel="0" collapsed="false">
      <c r="A1639" s="18" t="n">
        <v>102690040</v>
      </c>
      <c r="B1639" s="19" t="s">
        <v>1589</v>
      </c>
      <c r="C1639" s="16" t="n">
        <v>27462.0055833724</v>
      </c>
      <c r="D1639" s="20" t="n">
        <f aca="false">C1639/1.18</f>
        <v>23272.8860876037</v>
      </c>
    </row>
    <row r="1640" customFormat="false" ht="12.75" hidden="false" customHeight="true" outlineLevel="0" collapsed="false">
      <c r="A1640" s="18" t="n">
        <v>102690050</v>
      </c>
      <c r="B1640" s="19" t="s">
        <v>1590</v>
      </c>
      <c r="C1640" s="16" t="n">
        <v>29116.138582377</v>
      </c>
      <c r="D1640" s="20" t="n">
        <f aca="false">C1640/1.18</f>
        <v>24674.6937138788</v>
      </c>
    </row>
    <row r="1641" customFormat="false" ht="12.75" hidden="false" customHeight="true" outlineLevel="0" collapsed="false">
      <c r="A1641" s="18" t="n">
        <v>102690210</v>
      </c>
      <c r="B1641" s="19" t="s">
        <v>1591</v>
      </c>
      <c r="C1641" s="16" t="n">
        <v>27792.8379372798</v>
      </c>
      <c r="D1641" s="20" t="n">
        <f aca="false">C1641/1.18</f>
        <v>23553.2524892202</v>
      </c>
    </row>
    <row r="1642" customFormat="false" ht="12.75" hidden="false" customHeight="true" outlineLevel="0" collapsed="false">
      <c r="A1642" s="18" t="n">
        <v>102690220</v>
      </c>
      <c r="B1642" s="19" t="s">
        <v>1592</v>
      </c>
      <c r="C1642" s="16" t="n">
        <v>30043.1107561939</v>
      </c>
      <c r="D1642" s="20" t="n">
        <f aca="false">C1642/1.18</f>
        <v>25460.2633527067</v>
      </c>
    </row>
    <row r="1643" customFormat="false" ht="12.75" hidden="false" customHeight="true" outlineLevel="0" collapsed="false">
      <c r="A1643" s="18" t="n">
        <v>102690230</v>
      </c>
      <c r="B1643" s="19" t="s">
        <v>1593</v>
      </c>
      <c r="C1643" s="16" t="n">
        <v>30704.7754640088</v>
      </c>
      <c r="D1643" s="20" t="n">
        <f aca="false">C1643/1.18</f>
        <v>26020.9961559397</v>
      </c>
    </row>
    <row r="1644" customFormat="false" ht="12.75" hidden="false" customHeight="true" outlineLevel="0" collapsed="false">
      <c r="A1644" s="18" t="n">
        <v>102690240</v>
      </c>
      <c r="B1644" s="19" t="s">
        <v>1594</v>
      </c>
      <c r="C1644" s="16" t="n">
        <v>29183.289005372</v>
      </c>
      <c r="D1644" s="20" t="n">
        <f aca="false">C1644/1.18</f>
        <v>24731.6008520102</v>
      </c>
    </row>
    <row r="1645" customFormat="false" ht="12.75" hidden="false" customHeight="true" outlineLevel="0" collapsed="false">
      <c r="A1645" s="18" t="n">
        <v>102690250</v>
      </c>
      <c r="B1645" s="19" t="s">
        <v>1595</v>
      </c>
      <c r="C1645" s="16" t="n">
        <v>30704.7754640088</v>
      </c>
      <c r="D1645" s="20" t="n">
        <f aca="false">C1645/1.18</f>
        <v>26020.9961559397</v>
      </c>
    </row>
    <row r="1646" customFormat="false" ht="12.75" hidden="false" customHeight="true" outlineLevel="0" collapsed="false">
      <c r="A1646" s="18" t="n">
        <v>102690420</v>
      </c>
      <c r="B1646" s="19" t="s">
        <v>1596</v>
      </c>
      <c r="C1646" s="16" t="n">
        <v>27727.3274346407</v>
      </c>
      <c r="D1646" s="20" t="n">
        <f aca="false">C1646/1.18</f>
        <v>23497.7351141023</v>
      </c>
    </row>
    <row r="1647" customFormat="false" ht="12.75" hidden="false" customHeight="true" outlineLevel="0" collapsed="false">
      <c r="A1647" s="18" t="n">
        <v>102690450</v>
      </c>
      <c r="B1647" s="19" t="s">
        <v>1597</v>
      </c>
      <c r="C1647" s="16" t="n">
        <v>28454.4882598284</v>
      </c>
      <c r="D1647" s="20" t="n">
        <f aca="false">C1647/1.18</f>
        <v>24113.9731015495</v>
      </c>
    </row>
    <row r="1648" customFormat="false" ht="12.75" hidden="false" customHeight="true" outlineLevel="0" collapsed="false">
      <c r="A1648" s="18" t="n">
        <v>102690630</v>
      </c>
      <c r="B1648" s="19" t="s">
        <v>1598</v>
      </c>
      <c r="C1648" s="16" t="n">
        <v>33472.5870078785</v>
      </c>
      <c r="D1648" s="20" t="n">
        <f aca="false">C1648/1.18</f>
        <v>28366.5991592191</v>
      </c>
    </row>
    <row r="1649" customFormat="false" ht="12.75" hidden="false" customHeight="true" outlineLevel="0" collapsed="false">
      <c r="A1649" s="18" t="n">
        <v>102690800</v>
      </c>
      <c r="B1649" s="19" t="s">
        <v>1599</v>
      </c>
      <c r="C1649" s="16" t="n">
        <v>33203.9997011646</v>
      </c>
      <c r="D1649" s="20" t="n">
        <f aca="false">C1649/1.18</f>
        <v>28138.9827975971</v>
      </c>
    </row>
    <row r="1650" customFormat="false" ht="12.75" hidden="false" customHeight="true" outlineLevel="0" collapsed="false">
      <c r="A1650" s="18" t="n">
        <v>102690810</v>
      </c>
      <c r="B1650" s="19" t="s">
        <v>1600</v>
      </c>
      <c r="C1650" s="16" t="n">
        <v>34810.646936179</v>
      </c>
      <c r="D1650" s="20" t="n">
        <f aca="false">C1650/1.18</f>
        <v>29500.5482509991</v>
      </c>
    </row>
    <row r="1651" customFormat="false" ht="12.75" hidden="false" customHeight="true" outlineLevel="0" collapsed="false">
      <c r="A1651" s="18" t="n">
        <v>102690820</v>
      </c>
      <c r="B1651" s="19" t="s">
        <v>1601</v>
      </c>
      <c r="C1651" s="16" t="n">
        <v>37288.5809792404</v>
      </c>
      <c r="D1651" s="20" t="n">
        <f aca="false">C1651/1.18</f>
        <v>31600.4923552885</v>
      </c>
    </row>
    <row r="1652" customFormat="false" ht="12.75" hidden="false" customHeight="true" outlineLevel="0" collapsed="false">
      <c r="A1652" s="18" t="n">
        <v>102690830</v>
      </c>
      <c r="B1652" s="19" t="s">
        <v>1602</v>
      </c>
      <c r="C1652" s="16" t="n">
        <v>36150.3323995691</v>
      </c>
      <c r="D1652" s="20" t="n">
        <f aca="false">C1652/1.18</f>
        <v>30635.8749148891</v>
      </c>
    </row>
    <row r="1653" customFormat="false" ht="12.75" hidden="false" customHeight="true" outlineLevel="0" collapsed="false">
      <c r="A1653" s="18" t="n">
        <v>102690840</v>
      </c>
      <c r="B1653" s="19" t="s">
        <v>1603</v>
      </c>
      <c r="C1653" s="16" t="n">
        <v>39630.5742559558</v>
      </c>
      <c r="D1653" s="20" t="n">
        <f aca="false">C1653/1.18</f>
        <v>33585.2324203015</v>
      </c>
    </row>
    <row r="1654" customFormat="false" ht="12.75" hidden="false" customHeight="true" outlineLevel="0" collapsed="false">
      <c r="A1654" s="18" t="n">
        <v>102690850</v>
      </c>
      <c r="B1654" s="19" t="s">
        <v>1604</v>
      </c>
      <c r="C1654" s="16" t="n">
        <v>40903.1236816171</v>
      </c>
      <c r="D1654" s="20" t="n">
        <f aca="false">C1654/1.18</f>
        <v>34663.6641369637</v>
      </c>
    </row>
    <row r="1655" customFormat="false" ht="12.75" hidden="false" customHeight="true" outlineLevel="0" collapsed="false">
      <c r="A1655" s="18" t="n">
        <v>102690860</v>
      </c>
      <c r="B1655" s="19" t="s">
        <v>1605</v>
      </c>
      <c r="C1655" s="16" t="n">
        <v>38225.3782899265</v>
      </c>
      <c r="D1655" s="20" t="n">
        <f aca="false">C1655/1.18</f>
        <v>32394.3883812937</v>
      </c>
    </row>
    <row r="1656" customFormat="false" ht="12.75" hidden="false" customHeight="true" outlineLevel="0" collapsed="false">
      <c r="A1656" s="18" t="n">
        <v>102690870</v>
      </c>
      <c r="B1656" s="19" t="s">
        <v>1606</v>
      </c>
      <c r="C1656" s="16" t="n">
        <v>42308.3196476464</v>
      </c>
      <c r="D1656" s="20" t="n">
        <f aca="false">C1656/1.18</f>
        <v>35854.5081759715</v>
      </c>
    </row>
    <row r="1657" customFormat="false" ht="12.75" hidden="false" customHeight="true" outlineLevel="0" collapsed="false">
      <c r="A1657" s="18" t="n">
        <v>102690880</v>
      </c>
      <c r="B1657" s="19" t="s">
        <v>1607</v>
      </c>
      <c r="C1657" s="16" t="n">
        <v>43513.7186503127</v>
      </c>
      <c r="D1657" s="20" t="n">
        <f aca="false">C1657/1.18</f>
        <v>36876.0327545023</v>
      </c>
    </row>
    <row r="1658" customFormat="false" ht="15.75" hidden="false" customHeight="true" outlineLevel="0" collapsed="false">
      <c r="A1658" s="18"/>
      <c r="B1658" s="25"/>
      <c r="C1658" s="22" t="n">
        <v>0</v>
      </c>
      <c r="D1658" s="23"/>
    </row>
    <row r="1659" customFormat="false" ht="15.75" hidden="false" customHeight="true" outlineLevel="0" collapsed="false">
      <c r="A1659" s="24"/>
      <c r="B1659" s="25" t="s">
        <v>57</v>
      </c>
      <c r="C1659" s="22" t="n">
        <v>0</v>
      </c>
      <c r="D1659" s="23"/>
    </row>
    <row r="1660" customFormat="false" ht="12.75" hidden="false" customHeight="true" outlineLevel="0" collapsed="false">
      <c r="A1660" s="18" t="n">
        <v>147120790</v>
      </c>
      <c r="B1660" s="19" t="s">
        <v>1608</v>
      </c>
      <c r="C1660" s="16" t="n">
        <v>2063.58083313228</v>
      </c>
      <c r="D1660" s="20" t="n">
        <f aca="false">C1660/1.18</f>
        <v>1748.7973162138</v>
      </c>
    </row>
    <row r="1661" customFormat="false" ht="15.75" hidden="false" customHeight="true" outlineLevel="0" collapsed="false">
      <c r="A1661" s="18"/>
      <c r="B1661" s="25"/>
      <c r="C1661" s="22" t="n">
        <v>0</v>
      </c>
      <c r="D1661" s="23"/>
    </row>
    <row r="1662" customFormat="false" ht="15.75" hidden="false" customHeight="true" outlineLevel="0" collapsed="false">
      <c r="A1662" s="24"/>
      <c r="B1662" s="25" t="s">
        <v>1609</v>
      </c>
      <c r="C1662" s="22" t="n">
        <v>0</v>
      </c>
      <c r="D1662" s="23"/>
    </row>
    <row r="1663" customFormat="false" ht="12.75" hidden="false" customHeight="true" outlineLevel="0" collapsed="false">
      <c r="A1663" s="18" t="n">
        <v>60122696</v>
      </c>
      <c r="B1663" s="19" t="s">
        <v>1610</v>
      </c>
      <c r="C1663" s="16" t="n">
        <v>29870.3293229049</v>
      </c>
      <c r="D1663" s="20" t="n">
        <f aca="false">C1663/1.18</f>
        <v>25313.8384092414</v>
      </c>
    </row>
    <row r="1664" customFormat="false" ht="12.75" hidden="false" customHeight="true" outlineLevel="0" collapsed="false">
      <c r="A1664" s="18" t="s">
        <v>1611</v>
      </c>
      <c r="B1664" s="19" t="s">
        <v>1612</v>
      </c>
      <c r="C1664" s="16" t="n">
        <v>29870.3293229049</v>
      </c>
      <c r="D1664" s="20" t="n">
        <f aca="false">C1664/1.18</f>
        <v>25313.8384092414</v>
      </c>
    </row>
    <row r="1665" customFormat="false" ht="12.75" hidden="false" customHeight="true" outlineLevel="0" collapsed="false">
      <c r="A1665" s="18" t="n">
        <v>60122698</v>
      </c>
      <c r="B1665" s="19" t="s">
        <v>1613</v>
      </c>
      <c r="C1665" s="16" t="n">
        <v>32613.4197866723</v>
      </c>
      <c r="D1665" s="20" t="n">
        <f aca="false">C1665/1.18</f>
        <v>27638.4913446376</v>
      </c>
    </row>
    <row r="1666" customFormat="false" ht="12.75" hidden="false" customHeight="true" outlineLevel="0" collapsed="false">
      <c r="A1666" s="18" t="n">
        <v>60122699</v>
      </c>
      <c r="B1666" s="19" t="s">
        <v>1614</v>
      </c>
      <c r="C1666" s="16" t="n">
        <v>35356.5102504399</v>
      </c>
      <c r="D1666" s="20" t="n">
        <f aca="false">C1666/1.18</f>
        <v>29963.1442800338</v>
      </c>
    </row>
    <row r="1667" customFormat="false" ht="15.75" hidden="false" customHeight="true" outlineLevel="0" collapsed="false">
      <c r="A1667" s="18"/>
      <c r="B1667" s="25"/>
      <c r="C1667" s="22" t="n">
        <v>0</v>
      </c>
      <c r="D1667" s="23"/>
    </row>
    <row r="1668" customFormat="false" ht="12.75" hidden="false" customHeight="true" outlineLevel="0" collapsed="false">
      <c r="A1668" s="18" t="n">
        <v>60147112</v>
      </c>
      <c r="B1668" s="19" t="s">
        <v>1615</v>
      </c>
      <c r="C1668" s="16" t="n">
        <v>5166.72</v>
      </c>
      <c r="D1668" s="20" t="n">
        <f aca="false">C1668/1.18</f>
        <v>4378.57627118644</v>
      </c>
    </row>
    <row r="1669" customFormat="false" ht="15.75" hidden="false" customHeight="true" outlineLevel="0" collapsed="false">
      <c r="A1669" s="18"/>
      <c r="B1669" s="25"/>
      <c r="C1669" s="22" t="n">
        <v>0</v>
      </c>
      <c r="D1669" s="23"/>
    </row>
    <row r="1670" customFormat="false" ht="15.75" hidden="false" customHeight="true" outlineLevel="0" collapsed="false">
      <c r="A1670" s="24"/>
      <c r="B1670" s="25" t="s">
        <v>1616</v>
      </c>
      <c r="C1670" s="22" t="n">
        <v>0</v>
      </c>
      <c r="D1670" s="23"/>
    </row>
    <row r="1671" customFormat="false" ht="12.75" hidden="false" customHeight="true" outlineLevel="0" collapsed="false">
      <c r="A1671" s="46" t="s">
        <v>1617</v>
      </c>
      <c r="B1671" s="19" t="s">
        <v>1618</v>
      </c>
      <c r="C1671" s="16" t="n">
        <v>62059.7361933411</v>
      </c>
      <c r="D1671" s="20" t="n">
        <f aca="false">C1671/1.18</f>
        <v>52592.9967740179</v>
      </c>
    </row>
    <row r="1672" customFormat="false" ht="12.75" hidden="false" customHeight="true" outlineLevel="0" collapsed="false">
      <c r="A1672" s="46" t="n">
        <v>60122714</v>
      </c>
      <c r="B1672" s="19" t="s">
        <v>1619</v>
      </c>
      <c r="C1672" s="16" t="n">
        <v>63916.9603816867</v>
      </c>
      <c r="D1672" s="20" t="n">
        <f aca="false">C1672/1.18</f>
        <v>54166.9155777006</v>
      </c>
    </row>
    <row r="1673" customFormat="false" ht="12.75" hidden="false" customHeight="true" outlineLevel="0" collapsed="false">
      <c r="A1673" s="46" t="n">
        <v>60122718</v>
      </c>
      <c r="B1673" s="19" t="s">
        <v>1620</v>
      </c>
      <c r="C1673" s="16" t="n">
        <v>70340.2694810323</v>
      </c>
      <c r="D1673" s="20" t="n">
        <f aca="false">C1673/1.18</f>
        <v>59610.3978652817</v>
      </c>
    </row>
    <row r="1674" customFormat="false" ht="12.75" hidden="false" customHeight="true" outlineLevel="0" collapsed="false">
      <c r="A1674" s="46" t="n">
        <v>60116734</v>
      </c>
      <c r="B1674" s="19" t="s">
        <v>1621</v>
      </c>
      <c r="C1674" s="16" t="n">
        <v>78696.1240229657</v>
      </c>
      <c r="D1674" s="20" t="n">
        <f aca="false">C1674/1.18</f>
        <v>66691.630527937</v>
      </c>
    </row>
    <row r="1675" customFormat="false" ht="15.75" hidden="false" customHeight="true" outlineLevel="0" collapsed="false">
      <c r="A1675" s="18"/>
      <c r="B1675" s="25"/>
      <c r="C1675" s="22" t="n">
        <v>0</v>
      </c>
      <c r="D1675" s="23"/>
    </row>
    <row r="1676" customFormat="false" ht="15.75" hidden="false" customHeight="true" outlineLevel="0" collapsed="false">
      <c r="A1676" s="24"/>
      <c r="B1676" s="25" t="s">
        <v>1622</v>
      </c>
      <c r="C1676" s="22" t="n">
        <v>0</v>
      </c>
      <c r="D1676" s="23"/>
    </row>
    <row r="1677" customFormat="false" ht="12.75" hidden="false" customHeight="true" outlineLevel="0" collapsed="false">
      <c r="A1677" s="18" t="n">
        <v>60179457</v>
      </c>
      <c r="B1677" s="19" t="s">
        <v>1623</v>
      </c>
      <c r="C1677" s="16" t="n">
        <v>45705.6</v>
      </c>
      <c r="D1677" s="20" t="n">
        <f aca="false">C1677/1.18</f>
        <v>38733.5593220339</v>
      </c>
    </row>
    <row r="1678" customFormat="false" ht="12.75" hidden="false" customHeight="true" outlineLevel="0" collapsed="false">
      <c r="A1678" s="18" t="n">
        <v>60183505</v>
      </c>
      <c r="B1678" s="19" t="s">
        <v>1624</v>
      </c>
      <c r="C1678" s="16" t="n">
        <v>51820.06536</v>
      </c>
      <c r="D1678" s="20" t="n">
        <f aca="false">C1678/1.18</f>
        <v>43915.3096271187</v>
      </c>
    </row>
    <row r="1679" customFormat="false" ht="12.75" hidden="false" customHeight="true" outlineLevel="0" collapsed="false">
      <c r="A1679" s="18"/>
      <c r="B1679" s="19"/>
      <c r="C1679" s="32"/>
      <c r="D1679" s="23"/>
    </row>
    <row r="1680" customFormat="false" ht="15.75" hidden="false" customHeight="true" outlineLevel="0" collapsed="false">
      <c r="A1680" s="24"/>
      <c r="B1680" s="25" t="s">
        <v>1625</v>
      </c>
      <c r="C1680" s="22" t="n">
        <v>0</v>
      </c>
      <c r="D1680" s="23"/>
    </row>
    <row r="1681" customFormat="false" ht="12.75" hidden="false" customHeight="true" outlineLevel="0" collapsed="false">
      <c r="A1681" s="18" t="n">
        <v>60147200</v>
      </c>
      <c r="B1681" s="19" t="s">
        <v>1626</v>
      </c>
      <c r="C1681" s="16" t="n">
        <v>97744.9497782789</v>
      </c>
      <c r="D1681" s="20" t="n">
        <f aca="false">C1681/1.18</f>
        <v>82834.7032019313</v>
      </c>
    </row>
    <row r="1682" customFormat="false" ht="15.75" hidden="false" customHeight="true" outlineLevel="0" collapsed="false">
      <c r="A1682" s="18"/>
      <c r="B1682" s="25"/>
      <c r="C1682" s="22" t="n">
        <v>0</v>
      </c>
      <c r="D1682" s="23"/>
    </row>
    <row r="1683" customFormat="false" ht="15.75" hidden="false" customHeight="true" outlineLevel="0" collapsed="false">
      <c r="A1683" s="24"/>
      <c r="B1683" s="25" t="s">
        <v>1627</v>
      </c>
      <c r="C1683" s="22" t="n">
        <v>0</v>
      </c>
      <c r="D1683" s="23"/>
    </row>
    <row r="1684" customFormat="false" ht="12.75" hidden="false" customHeight="true" outlineLevel="0" collapsed="false">
      <c r="A1684" s="18" t="n">
        <v>60170272</v>
      </c>
      <c r="B1684" s="19" t="s">
        <v>1628</v>
      </c>
      <c r="C1684" s="16" t="n">
        <v>228373.992</v>
      </c>
      <c r="D1684" s="20" t="n">
        <f aca="false">C1684/1.18</f>
        <v>193537.281355932</v>
      </c>
    </row>
    <row r="1685" customFormat="false" ht="15.75" hidden="false" customHeight="true" outlineLevel="0" collapsed="false">
      <c r="A1685" s="18"/>
      <c r="B1685" s="25"/>
      <c r="C1685" s="22" t="n">
        <v>0</v>
      </c>
      <c r="D1685" s="23"/>
    </row>
    <row r="1686" customFormat="false" ht="15.75" hidden="false" customHeight="true" outlineLevel="0" collapsed="false">
      <c r="A1686" s="24"/>
      <c r="B1686" s="25" t="s">
        <v>1629</v>
      </c>
      <c r="C1686" s="22" t="n">
        <v>0</v>
      </c>
      <c r="D1686" s="23"/>
    </row>
    <row r="1687" customFormat="false" ht="12.75" hidden="false" customHeight="true" outlineLevel="0" collapsed="false">
      <c r="A1687" s="46" t="n">
        <v>60161442</v>
      </c>
      <c r="B1687" s="19" t="s">
        <v>1630</v>
      </c>
      <c r="C1687" s="16" t="n">
        <v>3199.392</v>
      </c>
      <c r="D1687" s="20" t="n">
        <f aca="false">C1687/1.18</f>
        <v>2711.34915254237</v>
      </c>
    </row>
    <row r="1688" customFormat="false" ht="12.75" hidden="false" customHeight="true" outlineLevel="0" collapsed="false">
      <c r="A1688" s="46" t="n">
        <v>60147247</v>
      </c>
      <c r="B1688" s="19" t="s">
        <v>1631</v>
      </c>
      <c r="C1688" s="16" t="n">
        <v>16478</v>
      </c>
      <c r="D1688" s="20" t="n">
        <f aca="false">C1688/1.18</f>
        <v>13964.406779661</v>
      </c>
    </row>
    <row r="1689" customFormat="false" ht="12.75" hidden="false" customHeight="true" outlineLevel="0" collapsed="false">
      <c r="A1689" s="46" t="n">
        <v>60160491</v>
      </c>
      <c r="B1689" s="19" t="s">
        <v>1632</v>
      </c>
      <c r="C1689" s="16" t="n">
        <v>31458</v>
      </c>
      <c r="D1689" s="20" t="n">
        <f aca="false">C1689/1.18</f>
        <v>26659.3220338983</v>
      </c>
    </row>
    <row r="1690" customFormat="false" ht="12.75" hidden="false" customHeight="true" outlineLevel="0" collapsed="false">
      <c r="A1690" s="46" t="s">
        <v>1633</v>
      </c>
      <c r="B1690" s="19" t="s">
        <v>1634</v>
      </c>
      <c r="C1690" s="16" t="n">
        <v>5014.8</v>
      </c>
      <c r="D1690" s="20" t="n">
        <f aca="false">C1690/1.18</f>
        <v>4249.83050847458</v>
      </c>
    </row>
    <row r="1691" customFormat="false" ht="12.75" hidden="false" customHeight="true" outlineLevel="0" collapsed="false">
      <c r="A1691" s="46" t="n">
        <v>60184281</v>
      </c>
      <c r="B1691" s="19" t="s">
        <v>1635</v>
      </c>
      <c r="C1691" s="16" t="n">
        <v>29211</v>
      </c>
      <c r="D1691" s="20" t="n">
        <f aca="false">C1691/1.18</f>
        <v>24755.0847457627</v>
      </c>
    </row>
    <row r="1692" customFormat="false" ht="12.75" hidden="false" customHeight="true" outlineLevel="0" collapsed="false">
      <c r="A1692" s="46" t="n">
        <v>60161819</v>
      </c>
      <c r="B1692" s="19" t="s">
        <v>1636</v>
      </c>
      <c r="C1692" s="16" t="n">
        <v>73178.7126823368</v>
      </c>
      <c r="D1692" s="20" t="n">
        <f aca="false">C1692/1.18</f>
        <v>62015.8582053702</v>
      </c>
    </row>
    <row r="1693" customFormat="false" ht="12.75" hidden="false" customHeight="true" outlineLevel="0" collapsed="false">
      <c r="A1693" s="46" t="n">
        <v>60166063</v>
      </c>
      <c r="B1693" s="19" t="s">
        <v>1637</v>
      </c>
      <c r="C1693" s="16" t="n">
        <v>53921.1567133008</v>
      </c>
      <c r="D1693" s="20" t="n">
        <f aca="false">C1693/1.18</f>
        <v>45695.8955197465</v>
      </c>
    </row>
    <row r="1694" customFormat="false" ht="12.75" hidden="false" customHeight="true" outlineLevel="0" collapsed="false">
      <c r="A1694" s="46" t="n">
        <v>60166008</v>
      </c>
      <c r="B1694" s="19" t="s">
        <v>1638</v>
      </c>
      <c r="C1694" s="16" t="n">
        <v>6162.41791009152</v>
      </c>
      <c r="D1694" s="20" t="n">
        <f aca="false">C1694/1.18</f>
        <v>5222.3880593996</v>
      </c>
    </row>
    <row r="1695" customFormat="false" ht="12.75" hidden="false" customHeight="true" outlineLevel="0" collapsed="false">
      <c r="A1695" s="46" t="n">
        <v>60162079</v>
      </c>
      <c r="B1695" s="19" t="s">
        <v>1639</v>
      </c>
      <c r="C1695" s="16" t="n">
        <v>4621.81343256864</v>
      </c>
      <c r="D1695" s="20" t="n">
        <f aca="false">C1695/1.18</f>
        <v>3916.7910445497</v>
      </c>
    </row>
    <row r="1696" customFormat="false" ht="12.75" hidden="false" customHeight="true" outlineLevel="0" collapsed="false">
      <c r="A1696" s="46" t="n">
        <v>60164891</v>
      </c>
      <c r="B1696" s="19" t="s">
        <v>1640</v>
      </c>
      <c r="C1696" s="16" t="n">
        <v>19642.7070884167</v>
      </c>
      <c r="D1696" s="20" t="n">
        <f aca="false">C1696/1.18</f>
        <v>16646.3619393362</v>
      </c>
    </row>
    <row r="1697" customFormat="false" ht="12.75" hidden="false" customHeight="true" outlineLevel="0" collapsed="false">
      <c r="A1697" s="46" t="n">
        <v>60164735</v>
      </c>
      <c r="B1697" s="19" t="s">
        <v>1641</v>
      </c>
      <c r="C1697" s="16" t="n">
        <v>26190.276117889</v>
      </c>
      <c r="D1697" s="20" t="n">
        <f aca="false">C1697/1.18</f>
        <v>22195.1492524483</v>
      </c>
    </row>
    <row r="1698" customFormat="false" ht="12.75" hidden="false" customHeight="true" outlineLevel="0" collapsed="false">
      <c r="A1698" s="46" t="n">
        <v>60164889</v>
      </c>
      <c r="B1698" s="19" t="s">
        <v>1642</v>
      </c>
      <c r="C1698" s="16" t="n">
        <v>32352.6940279805</v>
      </c>
      <c r="D1698" s="20" t="n">
        <f aca="false">C1698/1.18</f>
        <v>27417.5373118479</v>
      </c>
    </row>
    <row r="1699" customFormat="false" ht="12.75" hidden="false" customHeight="true" outlineLevel="0" collapsed="false">
      <c r="A1699" s="46" t="s">
        <v>1643</v>
      </c>
      <c r="B1699" s="19" t="s">
        <v>1644</v>
      </c>
      <c r="C1699" s="16" t="n">
        <v>2321.9</v>
      </c>
      <c r="D1699" s="20" t="n">
        <f aca="false">C1699/1.18</f>
        <v>1967.71186440678</v>
      </c>
    </row>
    <row r="1700" customFormat="false" ht="12.75" hidden="false" customHeight="true" outlineLevel="0" collapsed="false">
      <c r="A1700" s="46" t="n">
        <v>60185697</v>
      </c>
      <c r="B1700" s="19" t="s">
        <v>1645</v>
      </c>
      <c r="C1700" s="16" t="n">
        <v>5617.5</v>
      </c>
      <c r="D1700" s="20" t="n">
        <f aca="false">C1700/1.18</f>
        <v>4760.59322033898</v>
      </c>
    </row>
    <row r="1701" customFormat="false" ht="12.75" hidden="false" customHeight="true" outlineLevel="0" collapsed="false">
      <c r="A1701" s="46" t="n">
        <v>60185698</v>
      </c>
      <c r="B1701" s="19" t="s">
        <v>1646</v>
      </c>
      <c r="C1701" s="16" t="n">
        <v>5617.5</v>
      </c>
      <c r="D1701" s="20" t="n">
        <f aca="false">C1701/1.18</f>
        <v>4760.59322033898</v>
      </c>
    </row>
    <row r="1702" customFormat="false" ht="15.75" hidden="false" customHeight="true" outlineLevel="0" collapsed="false">
      <c r="A1702" s="18"/>
      <c r="B1702" s="25"/>
      <c r="C1702" s="22" t="n">
        <v>0</v>
      </c>
      <c r="D1702" s="23"/>
    </row>
    <row r="1703" customFormat="false" ht="15.75" hidden="false" customHeight="true" outlineLevel="0" collapsed="false">
      <c r="A1703" s="4"/>
      <c r="B1703" s="25" t="s">
        <v>1647</v>
      </c>
      <c r="C1703" s="22" t="n">
        <v>0</v>
      </c>
      <c r="D1703" s="23"/>
    </row>
    <row r="1704" customFormat="false" ht="12.75" hidden="false" customHeight="true" outlineLevel="0" collapsed="false">
      <c r="A1704" s="18" t="n">
        <v>60149355</v>
      </c>
      <c r="B1704" s="19" t="s">
        <v>1648</v>
      </c>
      <c r="C1704" s="16" t="n">
        <v>47590.1003266089</v>
      </c>
      <c r="D1704" s="20" t="n">
        <f aca="false">C1704/1.18</f>
        <v>40330.5934971262</v>
      </c>
    </row>
    <row r="1705" customFormat="false" ht="12.75" hidden="false" customHeight="true" outlineLevel="0" collapsed="false">
      <c r="A1705" s="18" t="n">
        <v>60116646</v>
      </c>
      <c r="B1705" s="19" t="s">
        <v>1649</v>
      </c>
      <c r="C1705" s="16" t="n">
        <v>4921.47291444732</v>
      </c>
      <c r="D1705" s="20" t="n">
        <f aca="false">C1705/1.18</f>
        <v>4170.73975800621</v>
      </c>
    </row>
    <row r="1706" customFormat="false" ht="12.75" hidden="false" customHeight="true" outlineLevel="0" collapsed="false">
      <c r="A1706" s="18" t="n">
        <v>60123882</v>
      </c>
      <c r="B1706" s="19" t="s">
        <v>1650</v>
      </c>
      <c r="C1706" s="16" t="n">
        <v>12777.8278553402</v>
      </c>
      <c r="D1706" s="20" t="n">
        <f aca="false">C1706/1.18</f>
        <v>10828.6676740172</v>
      </c>
    </row>
    <row r="1707" customFormat="false" ht="12.75" hidden="false" customHeight="true" outlineLevel="0" collapsed="false">
      <c r="A1707" s="18" t="n">
        <v>60116638</v>
      </c>
      <c r="B1707" s="19" t="s">
        <v>1651</v>
      </c>
      <c r="C1707" s="16" t="n">
        <v>27697.8376387667</v>
      </c>
      <c r="D1707" s="20" t="n">
        <f aca="false">C1707/1.18</f>
        <v>23472.7437616667</v>
      </c>
    </row>
    <row r="1708" customFormat="false" ht="12.75" hidden="false" customHeight="true" outlineLevel="0" collapsed="false">
      <c r="A1708" s="18" t="n">
        <v>60123662</v>
      </c>
      <c r="B1708" s="19" t="s">
        <v>1652</v>
      </c>
      <c r="C1708" s="16" t="n">
        <v>10000.176789335</v>
      </c>
      <c r="D1708" s="20" t="n">
        <f aca="false">C1708/1.18</f>
        <v>8474.72609265682</v>
      </c>
    </row>
    <row r="1709" customFormat="false" ht="12.75" hidden="false" customHeight="true" outlineLevel="0" collapsed="false">
      <c r="A1709" s="18" t="n">
        <v>60123556</v>
      </c>
      <c r="B1709" s="19" t="s">
        <v>1653</v>
      </c>
      <c r="C1709" s="16" t="n">
        <v>31587.527329281</v>
      </c>
      <c r="D1709" s="20" t="n">
        <f aca="false">C1709/1.18</f>
        <v>26769.0909570178</v>
      </c>
    </row>
    <row r="1710" customFormat="false" ht="15.75" hidden="false" customHeight="true" outlineLevel="0" collapsed="false">
      <c r="A1710" s="18"/>
      <c r="B1710" s="25"/>
      <c r="C1710" s="22" t="n">
        <v>0</v>
      </c>
      <c r="D1710" s="23"/>
    </row>
    <row r="1711" customFormat="false" ht="15.75" hidden="false" customHeight="true" outlineLevel="0" collapsed="false">
      <c r="A1711" s="24"/>
      <c r="B1711" s="25" t="s">
        <v>1654</v>
      </c>
      <c r="C1711" s="22" t="n">
        <v>0</v>
      </c>
      <c r="D1711" s="23"/>
    </row>
    <row r="1712" customFormat="false" ht="12.75" hidden="false" customHeight="true" outlineLevel="0" collapsed="false">
      <c r="A1712" s="18" t="n">
        <v>503150200</v>
      </c>
      <c r="B1712" s="19" t="s">
        <v>1655</v>
      </c>
      <c r="C1712" s="16" t="n">
        <v>120794.82157038</v>
      </c>
      <c r="D1712" s="20" t="n">
        <f aca="false">C1712/1.18</f>
        <v>102368.492856254</v>
      </c>
    </row>
    <row r="1713" customFormat="false" ht="12.75" hidden="false" customHeight="true" outlineLevel="0" collapsed="false">
      <c r="A1713" s="18" t="n">
        <v>503150210</v>
      </c>
      <c r="B1713" s="19" t="s">
        <v>1656</v>
      </c>
      <c r="C1713" s="16" t="n">
        <v>124921.983236644</v>
      </c>
      <c r="D1713" s="20" t="n">
        <f aca="false">C1713/1.18</f>
        <v>105866.087488682</v>
      </c>
    </row>
    <row r="1714" customFormat="false" ht="12.75" hidden="false" customHeight="true" outlineLevel="0" collapsed="false">
      <c r="A1714" s="18" t="n">
        <v>503150300</v>
      </c>
      <c r="B1714" s="19" t="s">
        <v>1657</v>
      </c>
      <c r="C1714" s="16" t="n">
        <v>138810.209796138</v>
      </c>
      <c r="D1714" s="20" t="n">
        <f aca="false">C1714/1.18</f>
        <v>117635.771013676</v>
      </c>
    </row>
    <row r="1715" customFormat="false" ht="12.75" hidden="false" customHeight="true" outlineLevel="0" collapsed="false">
      <c r="A1715" s="18" t="n">
        <v>503150310</v>
      </c>
      <c r="B1715" s="19" t="s">
        <v>1658</v>
      </c>
      <c r="C1715" s="16" t="n">
        <v>142858.755982182</v>
      </c>
      <c r="D1715" s="20" t="n">
        <f aca="false">C1715/1.18</f>
        <v>121066.742357782</v>
      </c>
    </row>
    <row r="1716" customFormat="false" ht="15.75" hidden="false" customHeight="true" outlineLevel="0" collapsed="false">
      <c r="A1716" s="18"/>
      <c r="B1716" s="25"/>
      <c r="C1716" s="22" t="n">
        <v>0</v>
      </c>
      <c r="D1716" s="23"/>
    </row>
    <row r="1717" customFormat="false" ht="15.75" hidden="false" customHeight="true" outlineLevel="0" collapsed="false">
      <c r="A1717" s="24"/>
      <c r="B1717" s="25" t="s">
        <v>1659</v>
      </c>
      <c r="C1717" s="22" t="n">
        <v>0</v>
      </c>
      <c r="D1717" s="23"/>
    </row>
    <row r="1718" customFormat="false" ht="12.75" hidden="false" customHeight="true" outlineLevel="0" collapsed="false">
      <c r="A1718" s="18" t="n">
        <v>503150100</v>
      </c>
      <c r="B1718" s="19" t="s">
        <v>1660</v>
      </c>
      <c r="C1718" s="16" t="n">
        <v>79999.7887795907</v>
      </c>
      <c r="D1718" s="20" t="n">
        <f aca="false">C1718/1.18</f>
        <v>67796.4311691447</v>
      </c>
    </row>
    <row r="1719" customFormat="false" ht="15.75" hidden="false" customHeight="true" outlineLevel="0" collapsed="false">
      <c r="A1719" s="18"/>
      <c r="B1719" s="25"/>
      <c r="C1719" s="22" t="n">
        <v>0</v>
      </c>
      <c r="D1719" s="23"/>
    </row>
    <row r="1720" customFormat="false" ht="15.75" hidden="false" customHeight="true" outlineLevel="0" collapsed="false">
      <c r="A1720" s="18"/>
      <c r="B1720" s="25" t="s">
        <v>1661</v>
      </c>
      <c r="C1720" s="22" t="n">
        <v>0</v>
      </c>
      <c r="D1720" s="23"/>
    </row>
    <row r="1721" customFormat="false" ht="12.75" hidden="false" customHeight="true" outlineLevel="0" collapsed="false">
      <c r="A1721" s="18" t="n">
        <v>60172658</v>
      </c>
      <c r="B1721" s="19" t="s">
        <v>1662</v>
      </c>
      <c r="C1721" s="16" t="n">
        <v>121382.97687648</v>
      </c>
      <c r="D1721" s="20" t="n">
        <f aca="false">C1721/1.18</f>
        <v>102866.929556339</v>
      </c>
    </row>
    <row r="1722" customFormat="false" ht="12.75" hidden="false" customHeight="true" outlineLevel="0" collapsed="false">
      <c r="A1722" s="18" t="n">
        <v>60174278</v>
      </c>
      <c r="B1722" s="19" t="s">
        <v>1663</v>
      </c>
      <c r="C1722" s="16" t="n">
        <v>6652.464984</v>
      </c>
      <c r="D1722" s="20" t="n">
        <f aca="false">C1722/1.18</f>
        <v>5637.68218983051</v>
      </c>
    </row>
    <row r="1723" customFormat="false" ht="15.75" hidden="false" customHeight="true" outlineLevel="0" collapsed="false">
      <c r="A1723" s="18"/>
      <c r="B1723" s="25"/>
      <c r="C1723" s="22" t="n">
        <v>0</v>
      </c>
      <c r="D1723" s="23"/>
    </row>
    <row r="1724" customFormat="false" ht="15.75" hidden="false" customHeight="true" outlineLevel="0" collapsed="false">
      <c r="A1724" s="24"/>
      <c r="B1724" s="25" t="s">
        <v>1664</v>
      </c>
      <c r="C1724" s="22" t="n">
        <v>0</v>
      </c>
      <c r="D1724" s="23"/>
    </row>
    <row r="1725" customFormat="false" ht="12.75" hidden="false" customHeight="true" outlineLevel="0" collapsed="false">
      <c r="A1725" s="18" t="n">
        <v>60118028</v>
      </c>
      <c r="B1725" s="19" t="s">
        <v>1665</v>
      </c>
      <c r="C1725" s="16" t="n">
        <v>32142.7266813576</v>
      </c>
      <c r="D1725" s="20" t="n">
        <f aca="false">C1725/1.18</f>
        <v>27239.5988825065</v>
      </c>
    </row>
    <row r="1726" customFormat="false" ht="12.75" hidden="false" customHeight="true" outlineLevel="0" collapsed="false">
      <c r="A1726" s="18" t="n">
        <v>60118029</v>
      </c>
      <c r="B1726" s="19" t="s">
        <v>1666</v>
      </c>
      <c r="C1726" s="16" t="n">
        <v>32937.0379295404</v>
      </c>
      <c r="D1726" s="20" t="n">
        <f aca="false">C1726/1.18</f>
        <v>27912.7440080851</v>
      </c>
    </row>
    <row r="1727" customFormat="false" ht="12.75" hidden="false" customHeight="true" outlineLevel="0" collapsed="false">
      <c r="A1727" s="18" t="n">
        <v>60145192</v>
      </c>
      <c r="B1727" s="19" t="s">
        <v>1667</v>
      </c>
      <c r="C1727" s="16" t="n">
        <v>35714.6889955456</v>
      </c>
      <c r="D1727" s="20" t="n">
        <f aca="false">C1727/1.18</f>
        <v>30266.6855894454</v>
      </c>
    </row>
    <row r="1728" customFormat="false" ht="12.75" hidden="false" customHeight="true" outlineLevel="0" collapsed="false">
      <c r="A1728" s="18" t="n">
        <v>60118030</v>
      </c>
      <c r="B1728" s="19" t="s">
        <v>1668</v>
      </c>
      <c r="C1728" s="16" t="n">
        <v>34682.8913863463</v>
      </c>
      <c r="D1728" s="20" t="n">
        <f aca="false">C1728/1.18</f>
        <v>29392.2808358867</v>
      </c>
    </row>
    <row r="1729" customFormat="false" ht="12.75" hidden="false" customHeight="true" outlineLevel="0" collapsed="false">
      <c r="A1729" s="18" t="n">
        <v>60145258</v>
      </c>
      <c r="B1729" s="19" t="s">
        <v>1669</v>
      </c>
      <c r="C1729" s="16" t="n">
        <v>37539.1579325717</v>
      </c>
      <c r="D1729" s="20" t="n">
        <f aca="false">C1729/1.18</f>
        <v>31812.8457055692</v>
      </c>
    </row>
    <row r="1730" customFormat="false" ht="12.75" hidden="false" customHeight="true" outlineLevel="0" collapsed="false">
      <c r="A1730" s="18" t="n">
        <v>60118032</v>
      </c>
      <c r="B1730" s="19" t="s">
        <v>1670</v>
      </c>
      <c r="C1730" s="16" t="n">
        <v>38810.0530526109</v>
      </c>
      <c r="D1730" s="20" t="n">
        <f aca="false">C1730/1.18</f>
        <v>32889.8754683143</v>
      </c>
    </row>
    <row r="1731" customFormat="false" ht="12.75" hidden="false" customHeight="true" outlineLevel="0" collapsed="false">
      <c r="A1731" s="18" t="n">
        <v>60146030</v>
      </c>
      <c r="B1731" s="19" t="s">
        <v>1671</v>
      </c>
      <c r="C1731" s="16" t="n">
        <v>41825.1760943663</v>
      </c>
      <c r="D1731" s="20" t="n">
        <f aca="false">C1731/1.18</f>
        <v>35445.0644867511</v>
      </c>
    </row>
    <row r="1732" customFormat="false" ht="12.75" hidden="false" customHeight="true" outlineLevel="0" collapsed="false">
      <c r="A1732" s="18" t="n">
        <v>60118033</v>
      </c>
      <c r="B1732" s="19" t="s">
        <v>1672</v>
      </c>
      <c r="C1732" s="16" t="n">
        <v>43333.557575422</v>
      </c>
      <c r="D1732" s="20" t="n">
        <f aca="false">C1732/1.18</f>
        <v>36723.3538774762</v>
      </c>
    </row>
    <row r="1733" customFormat="false" ht="12.75" hidden="false" customHeight="true" outlineLevel="0" collapsed="false">
      <c r="A1733" s="18" t="n">
        <v>60146035</v>
      </c>
      <c r="B1733" s="19" t="s">
        <v>1673</v>
      </c>
      <c r="C1733" s="16" t="n">
        <v>46825.2644890338</v>
      </c>
      <c r="D1733" s="20" t="n">
        <f aca="false">C1733/1.18</f>
        <v>39682.4275330795</v>
      </c>
    </row>
    <row r="1734" customFormat="false" ht="12.75" hidden="false" customHeight="true" outlineLevel="0" collapsed="false">
      <c r="A1734" s="18" t="n">
        <v>60122213</v>
      </c>
      <c r="B1734" s="19" t="s">
        <v>1674</v>
      </c>
      <c r="C1734" s="16" t="n">
        <v>47460.7192416865</v>
      </c>
      <c r="D1734" s="20" t="n">
        <f aca="false">C1734/1.18</f>
        <v>40220.9485099038</v>
      </c>
    </row>
    <row r="1735" customFormat="false" ht="12.75" hidden="false" customHeight="true" outlineLevel="0" collapsed="false">
      <c r="A1735" s="18" t="n">
        <v>60146024</v>
      </c>
      <c r="B1735" s="19" t="s">
        <v>1675</v>
      </c>
      <c r="C1735" s="16" t="n">
        <v>51348.7690118449</v>
      </c>
      <c r="D1735" s="20" t="n">
        <f aca="false">C1735/1.18</f>
        <v>43515.9059422415</v>
      </c>
    </row>
    <row r="1736" customFormat="false" ht="15.75" hidden="false" customHeight="true" outlineLevel="0" collapsed="false">
      <c r="A1736" s="18"/>
      <c r="B1736" s="25"/>
      <c r="C1736" s="22" t="n">
        <v>0</v>
      </c>
      <c r="D1736" s="23"/>
    </row>
    <row r="1737" customFormat="false" ht="12.75" hidden="false" customHeight="true" outlineLevel="0" collapsed="false">
      <c r="A1737" s="18" t="n">
        <v>60179393</v>
      </c>
      <c r="B1737" s="19" t="s">
        <v>1676</v>
      </c>
      <c r="C1737" s="16" t="n">
        <v>36030.800742552</v>
      </c>
      <c r="D1737" s="20" t="n">
        <f aca="false">C1737/1.18</f>
        <v>30534.5769004678</v>
      </c>
    </row>
    <row r="1738" customFormat="false" ht="12.75" hidden="false" customHeight="true" outlineLevel="0" collapsed="false">
      <c r="A1738" s="18" t="n">
        <v>60179412</v>
      </c>
      <c r="B1738" s="19" t="s">
        <v>1677</v>
      </c>
      <c r="C1738" s="16" t="n">
        <v>37899.618208452</v>
      </c>
      <c r="D1738" s="20" t="n">
        <f aca="false">C1738/1.18</f>
        <v>32118.3205156373</v>
      </c>
    </row>
    <row r="1739" customFormat="false" ht="12.75" hidden="false" customHeight="true" outlineLevel="0" collapsed="false">
      <c r="A1739" s="18" t="n">
        <v>60179850</v>
      </c>
      <c r="B1739" s="19" t="s">
        <v>1678</v>
      </c>
      <c r="C1739" s="16" t="n">
        <v>41861.51123616</v>
      </c>
      <c r="D1739" s="20" t="n">
        <f aca="false">C1739/1.18</f>
        <v>35475.8569797966</v>
      </c>
    </row>
    <row r="1740" customFormat="false" ht="12.75" hidden="false" customHeight="true" outlineLevel="0" collapsed="false">
      <c r="A1740" s="18" t="n">
        <v>60179849</v>
      </c>
      <c r="B1740" s="19" t="s">
        <v>1679</v>
      </c>
      <c r="C1740" s="16" t="n">
        <v>46720.4366475</v>
      </c>
      <c r="D1740" s="20" t="n">
        <f aca="false">C1740/1.18</f>
        <v>39593.5903792373</v>
      </c>
    </row>
    <row r="1741" customFormat="false" ht="12.75" hidden="false" customHeight="true" outlineLevel="0" collapsed="false">
      <c r="A1741" s="18" t="n">
        <v>60179851</v>
      </c>
      <c r="B1741" s="19" t="s">
        <v>1680</v>
      </c>
      <c r="C1741" s="16" t="n">
        <v>51355.103962932</v>
      </c>
      <c r="D1741" s="20" t="n">
        <f aca="false">C1741/1.18</f>
        <v>43521.2745448576</v>
      </c>
    </row>
    <row r="1742" customFormat="false" ht="15.75" hidden="false" customHeight="true" outlineLevel="0" collapsed="false">
      <c r="A1742" s="18"/>
      <c r="B1742" s="25"/>
      <c r="C1742" s="22" t="n">
        <v>0</v>
      </c>
      <c r="D1742" s="23"/>
    </row>
    <row r="1743" customFormat="false" ht="12.75" hidden="false" customHeight="true" outlineLevel="0" collapsed="false">
      <c r="A1743" s="18" t="n">
        <v>60120005</v>
      </c>
      <c r="B1743" s="26" t="s">
        <v>1681</v>
      </c>
      <c r="C1743" s="16" t="n">
        <v>3267.61653785878</v>
      </c>
      <c r="D1743" s="20" t="n">
        <f aca="false">C1743/1.18</f>
        <v>2769.16655750744</v>
      </c>
    </row>
    <row r="1744" customFormat="false" ht="15.75" hidden="false" customHeight="true" outlineLevel="0" collapsed="false">
      <c r="A1744" s="18"/>
      <c r="B1744" s="25"/>
      <c r="C1744" s="22" t="n">
        <v>0</v>
      </c>
      <c r="D1744" s="23"/>
    </row>
    <row r="1745" customFormat="false" ht="15.75" hidden="false" customHeight="true" outlineLevel="0" collapsed="false">
      <c r="A1745" s="18"/>
      <c r="B1745" s="25" t="s">
        <v>1682</v>
      </c>
      <c r="C1745" s="38" t="n">
        <v>0</v>
      </c>
      <c r="D1745" s="23"/>
    </row>
    <row r="1746" customFormat="false" ht="12.75" hidden="false" customHeight="true" outlineLevel="0" collapsed="false">
      <c r="A1746" s="46" t="n">
        <v>60169120</v>
      </c>
      <c r="B1746" s="47" t="s">
        <v>1683</v>
      </c>
      <c r="C1746" s="16" t="n">
        <v>122818.683858948</v>
      </c>
      <c r="D1746" s="20" t="n">
        <f aca="false">C1746/1.18</f>
        <v>104083.630388939</v>
      </c>
    </row>
    <row r="1747" customFormat="false" ht="12.75" hidden="false" customHeight="true" outlineLevel="0" collapsed="false">
      <c r="A1747" s="46" t="n">
        <v>60169121</v>
      </c>
      <c r="B1747" s="47" t="s">
        <v>1684</v>
      </c>
      <c r="C1747" s="16" t="n">
        <v>125584.53370848</v>
      </c>
      <c r="D1747" s="20" t="n">
        <f aca="false">C1747/1.18</f>
        <v>106427.57093939</v>
      </c>
    </row>
    <row r="1748" customFormat="false" ht="12.75" hidden="false" customHeight="true" outlineLevel="0" collapsed="false">
      <c r="A1748" s="46" t="n">
        <v>60169143</v>
      </c>
      <c r="B1748" s="47" t="s">
        <v>1685</v>
      </c>
      <c r="C1748" s="16" t="n">
        <v>179555.982123672</v>
      </c>
      <c r="D1748" s="20" t="n">
        <f aca="false">C1748/1.18</f>
        <v>152166.086545485</v>
      </c>
    </row>
    <row r="1749" customFormat="false" ht="12.75" hidden="false" customHeight="true" outlineLevel="0" collapsed="false">
      <c r="A1749" s="46" t="n">
        <v>60169123</v>
      </c>
      <c r="B1749" s="47" t="s">
        <v>1686</v>
      </c>
      <c r="C1749" s="16" t="n">
        <v>140460.320737044</v>
      </c>
      <c r="D1749" s="20" t="n">
        <f aca="false">C1749/1.18</f>
        <v>119034.170116139</v>
      </c>
    </row>
    <row r="1750" customFormat="false" ht="12.75" hidden="false" customHeight="true" outlineLevel="0" collapsed="false">
      <c r="A1750" s="48" t="n">
        <v>60169144</v>
      </c>
      <c r="B1750" s="49" t="s">
        <v>1687</v>
      </c>
      <c r="C1750" s="16" t="n">
        <v>225827.902579356</v>
      </c>
      <c r="D1750" s="20" t="n">
        <f aca="false">C1750/1.18</f>
        <v>191379.578457081</v>
      </c>
    </row>
    <row r="1751" customFormat="false" ht="12.75" hidden="false" customHeight="true" outlineLevel="0" collapsed="false">
      <c r="A1751" s="46" t="n">
        <v>60169124</v>
      </c>
      <c r="B1751" s="50" t="s">
        <v>1688</v>
      </c>
      <c r="C1751" s="16" t="n">
        <v>190320.370727256</v>
      </c>
      <c r="D1751" s="20" t="n">
        <f aca="false">C1751/1.18</f>
        <v>161288.449768861</v>
      </c>
    </row>
    <row r="1752" customFormat="false" ht="12.75" hidden="false" customHeight="true" outlineLevel="0" collapsed="false">
      <c r="A1752" s="46" t="n">
        <v>60169139</v>
      </c>
      <c r="B1752" s="50" t="s">
        <v>1689</v>
      </c>
      <c r="C1752" s="16" t="n">
        <v>195777.317727684</v>
      </c>
      <c r="D1752" s="20" t="n">
        <f aca="false">C1752/1.18</f>
        <v>165912.981125156</v>
      </c>
    </row>
    <row r="1753" customFormat="false" ht="12.75" hidden="false" customHeight="true" outlineLevel="0" collapsed="false">
      <c r="A1753" s="46" t="n">
        <v>60169145</v>
      </c>
      <c r="B1753" s="50" t="s">
        <v>1690</v>
      </c>
      <c r="C1753" s="16" t="n">
        <v>230088.806401608</v>
      </c>
      <c r="D1753" s="20" t="n">
        <f aca="false">C1753/1.18</f>
        <v>194990.513899668</v>
      </c>
    </row>
    <row r="1754" customFormat="false" ht="12.75" hidden="false" customHeight="true" outlineLevel="0" collapsed="false">
      <c r="A1754" s="46" t="n">
        <v>60169142</v>
      </c>
      <c r="B1754" s="50" t="s">
        <v>1691</v>
      </c>
      <c r="C1754" s="16" t="n">
        <v>249895.284322109</v>
      </c>
      <c r="D1754" s="20" t="n">
        <f aca="false">C1754/1.18</f>
        <v>211775.664679753</v>
      </c>
    </row>
    <row r="1755" customFormat="false" ht="12.75" hidden="false" customHeight="true" outlineLevel="0" collapsed="false">
      <c r="A1755" s="46" t="n">
        <v>60169140</v>
      </c>
      <c r="B1755" s="50" t="s">
        <v>1692</v>
      </c>
      <c r="C1755" s="16" t="n">
        <v>246861.074921562</v>
      </c>
      <c r="D1755" s="20" t="n">
        <f aca="false">C1755/1.18</f>
        <v>209204.300780985</v>
      </c>
    </row>
    <row r="1756" customFormat="false" ht="15.75" hidden="false" customHeight="true" outlineLevel="0" collapsed="false">
      <c r="A1756" s="18"/>
      <c r="B1756" s="25"/>
      <c r="C1756" s="27" t="n">
        <v>0</v>
      </c>
      <c r="D1756" s="23"/>
    </row>
    <row r="1757" customFormat="false" ht="12.75" hidden="false" customHeight="true" outlineLevel="0" collapsed="false">
      <c r="A1757" s="18" t="n">
        <v>60165456</v>
      </c>
      <c r="B1757" s="50" t="s">
        <v>1693</v>
      </c>
      <c r="C1757" s="16" t="n">
        <v>10814.2759094555</v>
      </c>
      <c r="D1757" s="20" t="n">
        <f aca="false">C1757/1.18</f>
        <v>9164.64060123346</v>
      </c>
    </row>
    <row r="1758" customFormat="false" ht="15.75" hidden="false" customHeight="true" outlineLevel="0" collapsed="false">
      <c r="A1758" s="18"/>
      <c r="B1758" s="51"/>
      <c r="C1758" s="27" t="n">
        <v>0</v>
      </c>
      <c r="D1758" s="23"/>
    </row>
    <row r="1759" customFormat="false" ht="15.75" hidden="false" customHeight="true" outlineLevel="0" collapsed="false">
      <c r="A1759" s="18"/>
      <c r="B1759" s="25" t="s">
        <v>1694</v>
      </c>
      <c r="C1759" s="27" t="n">
        <v>0</v>
      </c>
      <c r="D1759" s="23"/>
    </row>
    <row r="1760" customFormat="false" ht="12.75" hidden="false" customHeight="true" outlineLevel="0" collapsed="false">
      <c r="A1760" s="18" t="n">
        <v>60164699</v>
      </c>
      <c r="B1760" s="19" t="s">
        <v>1695</v>
      </c>
      <c r="C1760" s="16" t="n">
        <v>75155.3054475151</v>
      </c>
      <c r="D1760" s="20" t="n">
        <f aca="false">C1760/1.18</f>
        <v>63690.936819928</v>
      </c>
    </row>
    <row r="1761" customFormat="false" ht="12.75" hidden="false" customHeight="true" outlineLevel="0" collapsed="false">
      <c r="A1761" s="18" t="n">
        <v>60164700</v>
      </c>
      <c r="B1761" s="19" t="s">
        <v>1696</v>
      </c>
      <c r="C1761" s="16" t="n">
        <v>75155.3054475151</v>
      </c>
      <c r="D1761" s="20" t="n">
        <f aca="false">C1761/1.18</f>
        <v>63690.936819928</v>
      </c>
    </row>
    <row r="1762" customFormat="false" ht="12.75" hidden="false" customHeight="true" outlineLevel="0" collapsed="false">
      <c r="A1762" s="18" t="n">
        <v>60164701</v>
      </c>
      <c r="B1762" s="19" t="s">
        <v>1697</v>
      </c>
      <c r="C1762" s="16" t="n">
        <v>86280.7862409138</v>
      </c>
      <c r="D1762" s="20" t="n">
        <f aca="false">C1762/1.18</f>
        <v>73119.3103736558</v>
      </c>
    </row>
    <row r="1763" customFormat="false" ht="12.75" hidden="false" customHeight="true" outlineLevel="0" collapsed="false">
      <c r="A1763" s="18" t="n">
        <v>60164702</v>
      </c>
      <c r="B1763" s="19" t="s">
        <v>1698</v>
      </c>
      <c r="C1763" s="16" t="n">
        <v>86280.7862409138</v>
      </c>
      <c r="D1763" s="20" t="n">
        <f aca="false">C1763/1.18</f>
        <v>73119.3103736558</v>
      </c>
    </row>
    <row r="1764" customFormat="false" ht="12.75" hidden="false" customHeight="true" outlineLevel="0" collapsed="false">
      <c r="A1764" s="18" t="n">
        <v>60164703</v>
      </c>
      <c r="B1764" s="19" t="s">
        <v>1699</v>
      </c>
      <c r="C1764" s="16" t="n">
        <v>198002.338962434</v>
      </c>
      <c r="D1764" s="20" t="n">
        <f aca="false">C1764/1.18</f>
        <v>167798.592341046</v>
      </c>
    </row>
    <row r="1765" customFormat="false" ht="12.75" hidden="false" customHeight="true" outlineLevel="0" collapsed="false">
      <c r="A1765" s="18" t="n">
        <v>60164704</v>
      </c>
      <c r="B1765" s="19" t="s">
        <v>1700</v>
      </c>
      <c r="C1765" s="16" t="n">
        <v>200569.761883193</v>
      </c>
      <c r="D1765" s="20" t="n">
        <f aca="false">C1765/1.18</f>
        <v>169974.374477283</v>
      </c>
    </row>
    <row r="1766" customFormat="false" ht="15.75" hidden="false" customHeight="true" outlineLevel="0" collapsed="false">
      <c r="A1766" s="18"/>
      <c r="B1766" s="25"/>
      <c r="C1766" s="27" t="n">
        <v>0</v>
      </c>
      <c r="D1766" s="23"/>
    </row>
    <row r="1767" customFormat="false" ht="12.75" hidden="false" customHeight="true" outlineLevel="0" collapsed="false">
      <c r="A1767" s="18" t="n">
        <v>60166309</v>
      </c>
      <c r="B1767" s="19" t="s">
        <v>1701</v>
      </c>
      <c r="C1767" s="16" t="n">
        <v>3578.82142180203</v>
      </c>
      <c r="D1767" s="20" t="n">
        <f aca="false">C1767/1.18</f>
        <v>3032.89951000172</v>
      </c>
    </row>
    <row r="1768" customFormat="false" ht="12.75" hidden="false" customHeight="true" outlineLevel="0" collapsed="false">
      <c r="A1768" s="18" t="n">
        <v>60166312</v>
      </c>
      <c r="B1768" s="19" t="s">
        <v>1702</v>
      </c>
      <c r="C1768" s="16" t="n">
        <v>7780.05261149055</v>
      </c>
      <c r="D1768" s="20" t="n">
        <f aca="false">C1768/1.18</f>
        <v>6593.26492499199</v>
      </c>
    </row>
    <row r="1769" customFormat="false" ht="12.75" hidden="false" customHeight="true" outlineLevel="0" collapsed="false">
      <c r="A1769" s="18" t="n">
        <v>60166313</v>
      </c>
      <c r="B1769" s="19" t="s">
        <v>1703</v>
      </c>
      <c r="C1769" s="16" t="n">
        <v>11125.4807933987</v>
      </c>
      <c r="D1769" s="20" t="n">
        <f aca="false">C1769/1.18</f>
        <v>9428.37355372774</v>
      </c>
    </row>
    <row r="1770" customFormat="false" ht="15.75" hidden="false" customHeight="true" outlineLevel="0" collapsed="false">
      <c r="A1770" s="18"/>
      <c r="B1770" s="25"/>
      <c r="C1770" s="22" t="n">
        <v>0</v>
      </c>
      <c r="D1770" s="23"/>
    </row>
    <row r="1771" customFormat="false" ht="15.75" hidden="false" customHeight="true" outlineLevel="0" collapsed="false">
      <c r="A1771" s="18"/>
      <c r="B1771" s="25" t="s">
        <v>1704</v>
      </c>
      <c r="C1771" s="22" t="n">
        <v>0</v>
      </c>
      <c r="D1771" s="23"/>
    </row>
    <row r="1772" customFormat="false" ht="12.75" hidden="false" customHeight="true" outlineLevel="0" collapsed="false">
      <c r="A1772" s="18" t="s">
        <v>1705</v>
      </c>
      <c r="B1772" s="19" t="s">
        <v>1706</v>
      </c>
      <c r="C1772" s="33" t="n">
        <v>78196.513827168</v>
      </c>
      <c r="D1772" s="20" t="n">
        <f aca="false">C1772/1.18</f>
        <v>66268.232056922</v>
      </c>
    </row>
    <row r="1773" customFormat="false" ht="12.75" hidden="false" customHeight="true" outlineLevel="0" collapsed="false">
      <c r="A1773" s="18" t="s">
        <v>1707</v>
      </c>
      <c r="B1773" s="19" t="s">
        <v>1708</v>
      </c>
      <c r="C1773" s="33" t="n">
        <v>82717.647769944</v>
      </c>
      <c r="D1773" s="20" t="n">
        <f aca="false">C1773/1.18</f>
        <v>70099.7014999526</v>
      </c>
    </row>
    <row r="1774" customFormat="false" ht="12.75" hidden="false" customHeight="true" outlineLevel="0" collapsed="false">
      <c r="A1774" s="18" t="s">
        <v>1709</v>
      </c>
      <c r="B1774" s="19" t="s">
        <v>1710</v>
      </c>
      <c r="C1774" s="33" t="n">
        <v>104240.792455272</v>
      </c>
      <c r="D1774" s="20" t="n">
        <f aca="false">C1774/1.18</f>
        <v>88339.6546231119</v>
      </c>
    </row>
    <row r="1775" customFormat="false" ht="12.75" hidden="false" customHeight="true" outlineLevel="0" collapsed="false">
      <c r="A1775" s="18" t="s">
        <v>1711</v>
      </c>
      <c r="B1775" s="19" t="s">
        <v>1712</v>
      </c>
      <c r="C1775" s="33" t="n">
        <v>81253.055084256</v>
      </c>
      <c r="D1775" s="20" t="n">
        <f aca="false">C1775/1.18</f>
        <v>68858.5212578441</v>
      </c>
    </row>
    <row r="1776" customFormat="false" ht="12.75" hidden="false" customHeight="true" outlineLevel="0" collapsed="false">
      <c r="A1776" s="18" t="s">
        <v>1713</v>
      </c>
      <c r="B1776" s="19" t="s">
        <v>1714</v>
      </c>
      <c r="C1776" s="33" t="n">
        <v>100038.048226776</v>
      </c>
      <c r="D1776" s="20" t="n">
        <f aca="false">C1776/1.18</f>
        <v>84778.0069718441</v>
      </c>
    </row>
    <row r="1777" customFormat="false" ht="12.75" hidden="false" customHeight="true" outlineLevel="0" collapsed="false">
      <c r="A1777" s="18" t="s">
        <v>1715</v>
      </c>
      <c r="B1777" s="19" t="s">
        <v>1716</v>
      </c>
      <c r="C1777" s="33" t="n">
        <v>110099.163198024</v>
      </c>
      <c r="D1777" s="20" t="n">
        <f aca="false">C1777/1.18</f>
        <v>93304.3755915458</v>
      </c>
    </row>
    <row r="1778" customFormat="false" ht="12.75" hidden="false" customHeight="true" outlineLevel="0" collapsed="false">
      <c r="A1778" s="18" t="s">
        <v>1717</v>
      </c>
      <c r="B1778" s="19" t="s">
        <v>1718</v>
      </c>
      <c r="C1778" s="33" t="n">
        <v>125318.191540608</v>
      </c>
      <c r="D1778" s="20" t="n">
        <f aca="false">C1778/1.18</f>
        <v>106201.857237803</v>
      </c>
    </row>
    <row r="1779" customFormat="false" ht="12.75" hidden="false" customHeight="true" outlineLevel="0" collapsed="false">
      <c r="A1779" s="18" t="s">
        <v>1719</v>
      </c>
      <c r="B1779" s="19" t="s">
        <v>1720</v>
      </c>
      <c r="C1779" s="33" t="n">
        <v>124936.123883472</v>
      </c>
      <c r="D1779" s="20" t="n">
        <f aca="false">C1779/1.18</f>
        <v>105878.071087688</v>
      </c>
    </row>
    <row r="1780" customFormat="false" ht="12.75" hidden="false" customHeight="true" outlineLevel="0" collapsed="false">
      <c r="A1780" s="18" t="s">
        <v>1721</v>
      </c>
      <c r="B1780" s="19" t="s">
        <v>1722</v>
      </c>
      <c r="C1780" s="33" t="n">
        <v>137926.424226096</v>
      </c>
      <c r="D1780" s="20" t="n">
        <f aca="false">C1780/1.18</f>
        <v>116886.800191607</v>
      </c>
    </row>
    <row r="1781" customFormat="false" ht="12.75" hidden="false" customHeight="true" outlineLevel="0" collapsed="false">
      <c r="A1781" s="18" t="s">
        <v>1723</v>
      </c>
      <c r="B1781" s="19" t="s">
        <v>1724</v>
      </c>
      <c r="C1781" s="33" t="n">
        <v>182883.051882432</v>
      </c>
      <c r="D1781" s="20" t="n">
        <f aca="false">C1781/1.18</f>
        <v>154985.637188502</v>
      </c>
    </row>
    <row r="1782" customFormat="false" ht="12.75" hidden="false" customHeight="true" outlineLevel="0" collapsed="false">
      <c r="A1782" s="18" t="s">
        <v>1725</v>
      </c>
      <c r="B1782" s="19" t="s">
        <v>1726</v>
      </c>
      <c r="C1782" s="33" t="n">
        <v>155183.146740072</v>
      </c>
      <c r="D1782" s="20" t="n">
        <f aca="false">C1782/1.18</f>
        <v>131511.141305146</v>
      </c>
    </row>
    <row r="1783" customFormat="false" ht="12.75" hidden="false" customHeight="true" outlineLevel="0" collapsed="false">
      <c r="A1783" s="18" t="s">
        <v>1727</v>
      </c>
      <c r="B1783" s="19" t="s">
        <v>1728</v>
      </c>
      <c r="C1783" s="33" t="n">
        <v>174604.919311152</v>
      </c>
      <c r="D1783" s="20" t="n">
        <f aca="false">C1783/1.18</f>
        <v>147970.270602671</v>
      </c>
    </row>
    <row r="1784" customFormat="false" ht="12.75" hidden="false" customHeight="true" outlineLevel="0" collapsed="false">
      <c r="A1784" s="18" t="s">
        <v>1729</v>
      </c>
      <c r="B1784" s="19" t="s">
        <v>1730</v>
      </c>
      <c r="C1784" s="33" t="n">
        <v>220718.253830976</v>
      </c>
      <c r="D1784" s="20" t="n">
        <f aca="false">C1784/1.18</f>
        <v>187049.36765337</v>
      </c>
    </row>
    <row r="1785" customFormat="false" ht="12.75" hidden="false" customHeight="true" outlineLevel="0" collapsed="false">
      <c r="A1785" s="18" t="s">
        <v>1731</v>
      </c>
      <c r="B1785" s="19" t="s">
        <v>1732</v>
      </c>
      <c r="C1785" s="33" t="n">
        <v>257640.956795376</v>
      </c>
      <c r="D1785" s="20" t="n">
        <f aca="false">C1785/1.18</f>
        <v>218339.793894387</v>
      </c>
    </row>
    <row r="1786" customFormat="false" ht="12.75" hidden="false" customHeight="true" outlineLevel="0" collapsed="false">
      <c r="A1786" s="18" t="s">
        <v>1733</v>
      </c>
      <c r="B1786" s="19" t="s">
        <v>1734</v>
      </c>
      <c r="C1786" s="33" t="n">
        <v>193198.878625104</v>
      </c>
      <c r="D1786" s="20" t="n">
        <f aca="false">C1786/1.18</f>
        <v>163727.863241614</v>
      </c>
    </row>
    <row r="1787" customFormat="false" ht="12.75" hidden="false" customHeight="true" outlineLevel="0" collapsed="false">
      <c r="A1787" s="18" t="s">
        <v>1735</v>
      </c>
      <c r="B1787" s="19" t="s">
        <v>1736</v>
      </c>
      <c r="C1787" s="33" t="n">
        <v>216441.327767544</v>
      </c>
      <c r="D1787" s="20" t="n">
        <f aca="false">C1787/1.18</f>
        <v>183424.854040292</v>
      </c>
    </row>
    <row r="1788" customFormat="false" ht="12.75" hidden="false" customHeight="true" outlineLevel="0" collapsed="false">
      <c r="A1788" s="18" t="s">
        <v>1737</v>
      </c>
      <c r="B1788" s="19" t="s">
        <v>1738</v>
      </c>
      <c r="C1788" s="33" t="n">
        <v>291517.622394768</v>
      </c>
      <c r="D1788" s="20" t="n">
        <f aca="false">C1788/1.18</f>
        <v>247048.832537939</v>
      </c>
    </row>
    <row r="1789" customFormat="false" ht="12.75" hidden="false" customHeight="true" outlineLevel="0" collapsed="false">
      <c r="A1789" s="18" t="s">
        <v>1739</v>
      </c>
      <c r="B1789" s="19" t="s">
        <v>1740</v>
      </c>
      <c r="C1789" s="33" t="n">
        <v>326731.524794136</v>
      </c>
      <c r="D1789" s="20" t="n">
        <f aca="false">C1789/1.18</f>
        <v>276891.122706895</v>
      </c>
    </row>
    <row r="1790" customFormat="false" ht="12.75" hidden="false" customHeight="true" outlineLevel="0" collapsed="false">
      <c r="A1790" s="18" t="s">
        <v>1741</v>
      </c>
      <c r="B1790" s="19" t="s">
        <v>1742</v>
      </c>
      <c r="C1790" s="33" t="n">
        <v>349018.804793736</v>
      </c>
      <c r="D1790" s="20" t="n">
        <f aca="false">C1790/1.18</f>
        <v>295778.648130285</v>
      </c>
    </row>
    <row r="1791" customFormat="false" ht="12.75" hidden="false" customHeight="true" outlineLevel="0" collapsed="false">
      <c r="A1791" s="18" t="s">
        <v>1743</v>
      </c>
      <c r="B1791" s="19" t="s">
        <v>1744</v>
      </c>
      <c r="C1791" s="33" t="n">
        <v>380220.996793176</v>
      </c>
      <c r="D1791" s="20" t="n">
        <f aca="false">C1791/1.18</f>
        <v>322221.183723031</v>
      </c>
    </row>
    <row r="1792" customFormat="false" ht="15.75" hidden="false" customHeight="true" outlineLevel="0" collapsed="false">
      <c r="A1792" s="18"/>
      <c r="B1792" s="25"/>
      <c r="C1792" s="22" t="n">
        <v>0</v>
      </c>
      <c r="D1792" s="23"/>
    </row>
    <row r="1793" customFormat="false" ht="12.75" hidden="false" customHeight="true" outlineLevel="0" collapsed="false">
      <c r="A1793" s="18" t="s">
        <v>1745</v>
      </c>
      <c r="B1793" s="19" t="s">
        <v>1746</v>
      </c>
      <c r="C1793" s="33" t="n">
        <v>78196.513827168</v>
      </c>
      <c r="D1793" s="20" t="n">
        <f aca="false">C1793/1.18</f>
        <v>66268.232056922</v>
      </c>
    </row>
    <row r="1794" customFormat="false" ht="12.75" hidden="false" customHeight="true" outlineLevel="0" collapsed="false">
      <c r="A1794" s="18" t="s">
        <v>1747</v>
      </c>
      <c r="B1794" s="19" t="s">
        <v>1748</v>
      </c>
      <c r="C1794" s="33" t="n">
        <v>85137.409598472</v>
      </c>
      <c r="D1794" s="20" t="n">
        <f aca="false">C1794/1.18</f>
        <v>72150.3471173492</v>
      </c>
    </row>
    <row r="1795" customFormat="false" ht="12.75" hidden="false" customHeight="true" outlineLevel="0" collapsed="false">
      <c r="A1795" s="18" t="s">
        <v>1749</v>
      </c>
      <c r="B1795" s="19" t="s">
        <v>1750</v>
      </c>
      <c r="C1795" s="33" t="n">
        <v>107297.33371236</v>
      </c>
      <c r="D1795" s="20" t="n">
        <f aca="false">C1795/1.18</f>
        <v>90929.9438240339</v>
      </c>
    </row>
    <row r="1796" customFormat="false" ht="12.75" hidden="false" customHeight="true" outlineLevel="0" collapsed="false">
      <c r="A1796" s="18" t="s">
        <v>1751</v>
      </c>
      <c r="B1796" s="19" t="s">
        <v>1752</v>
      </c>
      <c r="C1796" s="33" t="n">
        <v>83672.816912784</v>
      </c>
      <c r="D1796" s="20" t="n">
        <f aca="false">C1796/1.18</f>
        <v>70909.1668752407</v>
      </c>
    </row>
    <row r="1797" customFormat="false" ht="12.75" hidden="false" customHeight="true" outlineLevel="0" collapsed="false">
      <c r="A1797" s="18" t="s">
        <v>1753</v>
      </c>
      <c r="B1797" s="19" t="s">
        <v>1754</v>
      </c>
      <c r="C1797" s="33" t="n">
        <v>102967.233598152</v>
      </c>
      <c r="D1797" s="20" t="n">
        <f aca="false">C1797/1.18</f>
        <v>87260.367456061</v>
      </c>
    </row>
    <row r="1798" customFormat="false" ht="12.75" hidden="false" customHeight="true" outlineLevel="0" collapsed="false">
      <c r="A1798" s="18" t="s">
        <v>1755</v>
      </c>
      <c r="B1798" s="19" t="s">
        <v>1756</v>
      </c>
      <c r="C1798" s="33" t="n">
        <v>113346.73828368</v>
      </c>
      <c r="D1798" s="20" t="n">
        <f aca="false">C1798/1.18</f>
        <v>96056.5578675254</v>
      </c>
    </row>
    <row r="1799" customFormat="false" ht="12.75" hidden="false" customHeight="true" outlineLevel="0" collapsed="false">
      <c r="A1799" s="18" t="s">
        <v>1757</v>
      </c>
      <c r="B1799" s="19" t="s">
        <v>1758</v>
      </c>
      <c r="C1799" s="33" t="n">
        <v>129011.512226256</v>
      </c>
      <c r="D1799" s="20" t="n">
        <f aca="false">C1799/1.18</f>
        <v>109331.790022251</v>
      </c>
    </row>
    <row r="1800" customFormat="false" ht="12.75" hidden="false" customHeight="true" outlineLevel="0" collapsed="false">
      <c r="A1800" s="18" t="s">
        <v>1759</v>
      </c>
      <c r="B1800" s="19" t="s">
        <v>1760</v>
      </c>
      <c r="C1800" s="33" t="n">
        <v>128629.44456912</v>
      </c>
      <c r="D1800" s="20" t="n">
        <f aca="false">C1800/1.18</f>
        <v>109008.003872136</v>
      </c>
    </row>
    <row r="1801" customFormat="false" ht="12.75" hidden="false" customHeight="true" outlineLevel="0" collapsed="false">
      <c r="A1801" s="18" t="s">
        <v>1761</v>
      </c>
      <c r="B1801" s="19" t="s">
        <v>1762</v>
      </c>
      <c r="C1801" s="33" t="n">
        <v>142001.81256888</v>
      </c>
      <c r="D1801" s="20" t="n">
        <f aca="false">C1801/1.18</f>
        <v>120340.51912617</v>
      </c>
    </row>
    <row r="1802" customFormat="false" ht="12.75" hidden="false" customHeight="true" outlineLevel="0" collapsed="false">
      <c r="A1802" s="18" t="s">
        <v>1763</v>
      </c>
      <c r="B1802" s="19" t="s">
        <v>1764</v>
      </c>
      <c r="C1802" s="33" t="n">
        <v>243511.8</v>
      </c>
      <c r="D1802" s="20" t="n">
        <f aca="false">C1802/1.18</f>
        <v>206365.93220339</v>
      </c>
    </row>
    <row r="1803" customFormat="false" ht="12.75" hidden="false" customHeight="true" outlineLevel="0" collapsed="false">
      <c r="A1803" s="18" t="s">
        <v>1765</v>
      </c>
      <c r="B1803" s="19" t="s">
        <v>1766</v>
      </c>
      <c r="C1803" s="33" t="n">
        <v>159767.958625704</v>
      </c>
      <c r="D1803" s="20" t="n">
        <f aca="false">C1803/1.18</f>
        <v>135396.575106529</v>
      </c>
    </row>
    <row r="1804" customFormat="false" ht="12.75" hidden="false" customHeight="true" outlineLevel="0" collapsed="false">
      <c r="A1804" s="18" t="s">
        <v>1767</v>
      </c>
      <c r="B1804" s="19" t="s">
        <v>1768</v>
      </c>
      <c r="C1804" s="33" t="n">
        <v>186703.728453792</v>
      </c>
      <c r="D1804" s="20" t="n">
        <f aca="false">C1804/1.18</f>
        <v>158223.498689654</v>
      </c>
    </row>
    <row r="1805" customFormat="false" ht="12.75" hidden="false" customHeight="true" outlineLevel="0" collapsed="false">
      <c r="A1805" s="18" t="s">
        <v>1769</v>
      </c>
      <c r="B1805" s="19" t="s">
        <v>1770</v>
      </c>
      <c r="C1805" s="33" t="n">
        <v>231023.576681568</v>
      </c>
      <c r="D1805" s="20" t="n">
        <f aca="false">C1805/1.18</f>
        <v>195782.692103024</v>
      </c>
    </row>
    <row r="1806" customFormat="false" ht="12.75" hidden="false" customHeight="true" outlineLevel="0" collapsed="false">
      <c r="A1806" s="18" t="s">
        <v>1771</v>
      </c>
      <c r="B1806" s="19" t="s">
        <v>1772</v>
      </c>
      <c r="C1806" s="33" t="n">
        <v>270376.545366576</v>
      </c>
      <c r="D1806" s="20" t="n">
        <f aca="false">C1806/1.18</f>
        <v>229132.665564895</v>
      </c>
    </row>
    <row r="1807" customFormat="false" ht="12.75" hidden="false" customHeight="true" outlineLevel="0" collapsed="false">
      <c r="A1807" s="18" t="s">
        <v>1773</v>
      </c>
      <c r="B1807" s="19" t="s">
        <v>1774</v>
      </c>
      <c r="C1807" s="33" t="n">
        <v>206634.92456772</v>
      </c>
      <c r="D1807" s="20" t="n">
        <f aca="false">C1807/1.18</f>
        <v>175114.342854</v>
      </c>
    </row>
    <row r="1808" customFormat="false" ht="12.75" hidden="false" customHeight="true" outlineLevel="0" collapsed="false">
      <c r="A1808" s="18" t="s">
        <v>1775</v>
      </c>
      <c r="B1808" s="19" t="s">
        <v>1776</v>
      </c>
      <c r="C1808" s="33" t="n">
        <v>227202.900110208</v>
      </c>
      <c r="D1808" s="20" t="n">
        <f aca="false">C1808/1.18</f>
        <v>192544.830601871</v>
      </c>
    </row>
    <row r="1809" customFormat="false" ht="12.75" hidden="false" customHeight="true" outlineLevel="0" collapsed="false">
      <c r="A1809" s="18" t="s">
        <v>1777</v>
      </c>
      <c r="B1809" s="19" t="s">
        <v>1778</v>
      </c>
      <c r="C1809" s="33" t="n">
        <v>285977.641366296</v>
      </c>
      <c r="D1809" s="20" t="n">
        <f aca="false">C1809/1.18</f>
        <v>242353.933361268</v>
      </c>
    </row>
    <row r="1810" customFormat="false" ht="12.75" hidden="false" customHeight="true" outlineLevel="0" collapsed="false">
      <c r="A1810" s="18" t="s">
        <v>1779</v>
      </c>
      <c r="B1810" s="19" t="s">
        <v>1780</v>
      </c>
      <c r="C1810" s="33" t="n">
        <v>342905.72227956</v>
      </c>
      <c r="D1810" s="20" t="n">
        <f aca="false">C1810/1.18</f>
        <v>290598.069728441</v>
      </c>
    </row>
    <row r="1811" customFormat="false" ht="12.75" hidden="false" customHeight="true" outlineLevel="0" collapsed="false">
      <c r="A1811" s="18" t="s">
        <v>1781</v>
      </c>
      <c r="B1811" s="19" t="s">
        <v>1782</v>
      </c>
      <c r="C1811" s="33" t="n">
        <v>366339.205250568</v>
      </c>
      <c r="D1811" s="20" t="n">
        <f aca="false">C1811/1.18</f>
        <v>310456.953602176</v>
      </c>
    </row>
    <row r="1812" customFormat="false" ht="12.75" hidden="false" customHeight="true" outlineLevel="0" collapsed="false">
      <c r="A1812" s="18" t="s">
        <v>1783</v>
      </c>
      <c r="B1812" s="19" t="s">
        <v>1784</v>
      </c>
      <c r="C1812" s="33" t="n">
        <v>399197.023764264</v>
      </c>
      <c r="D1812" s="20" t="n">
        <f aca="false">C1812/1.18</f>
        <v>338302.562512088</v>
      </c>
    </row>
    <row r="1813" customFormat="false" ht="15.75" hidden="false" customHeight="true" outlineLevel="0" collapsed="false">
      <c r="A1813" s="18"/>
      <c r="B1813" s="25"/>
      <c r="C1813" s="22" t="n">
        <v>0</v>
      </c>
      <c r="D1813" s="23"/>
    </row>
    <row r="1814" customFormat="false" ht="12.75" hidden="false" customHeight="true" outlineLevel="0" collapsed="false">
      <c r="A1814" s="18" t="s">
        <v>1785</v>
      </c>
      <c r="B1814" s="19" t="s">
        <v>1786</v>
      </c>
      <c r="C1814" s="33" t="n">
        <v>56609.691198984</v>
      </c>
      <c r="D1814" s="20" t="n">
        <f aca="false">C1814/1.18</f>
        <v>47974.3145754102</v>
      </c>
    </row>
    <row r="1815" customFormat="false" ht="12.75" hidden="false" customHeight="true" outlineLevel="0" collapsed="false">
      <c r="A1815" s="18" t="s">
        <v>1787</v>
      </c>
      <c r="B1815" s="19" t="s">
        <v>1788</v>
      </c>
      <c r="C1815" s="33" t="n">
        <v>61703.926627464</v>
      </c>
      <c r="D1815" s="20" t="n">
        <f aca="false">C1815/1.18</f>
        <v>52291.4632436136</v>
      </c>
    </row>
    <row r="1816" customFormat="false" ht="12.75" hidden="false" customHeight="true" outlineLevel="0" collapsed="false">
      <c r="A1816" s="18" t="s">
        <v>1789</v>
      </c>
      <c r="B1816" s="19" t="s">
        <v>1790</v>
      </c>
      <c r="C1816" s="33" t="n">
        <v>71064.584227296</v>
      </c>
      <c r="D1816" s="20" t="n">
        <f aca="false">C1816/1.18</f>
        <v>60224.2239214373</v>
      </c>
    </row>
    <row r="1817" customFormat="false" ht="12.75" hidden="false" customHeight="true" outlineLevel="0" collapsed="false">
      <c r="A1817" s="18" t="s">
        <v>1791</v>
      </c>
      <c r="B1817" s="19" t="s">
        <v>1792</v>
      </c>
      <c r="C1817" s="33" t="n">
        <v>77750.768227176</v>
      </c>
      <c r="D1817" s="20" t="n">
        <f aca="false">C1817/1.18</f>
        <v>65890.4815484542</v>
      </c>
    </row>
    <row r="1818" customFormat="false" ht="12.75" hidden="false" customHeight="true" outlineLevel="0" collapsed="false">
      <c r="A1818" s="18" t="s">
        <v>1793</v>
      </c>
      <c r="B1818" s="19" t="s">
        <v>1794</v>
      </c>
      <c r="C1818" s="33" t="n">
        <v>88257.628798416</v>
      </c>
      <c r="D1818" s="20" t="n">
        <f aca="false">C1818/1.18</f>
        <v>74794.6006766237</v>
      </c>
    </row>
    <row r="1819" customFormat="false" ht="12.75" hidden="false" customHeight="true" outlineLevel="0" collapsed="false">
      <c r="A1819" s="18" t="s">
        <v>1795</v>
      </c>
      <c r="B1819" s="19" t="s">
        <v>1796</v>
      </c>
      <c r="C1819" s="33" t="n">
        <v>92969.79656976</v>
      </c>
      <c r="D1819" s="20" t="n">
        <f aca="false">C1819/1.18</f>
        <v>78787.9631947119</v>
      </c>
    </row>
    <row r="1820" customFormat="false" ht="12.75" hidden="false" customHeight="true" outlineLevel="0" collapsed="false">
      <c r="A1820" s="18" t="s">
        <v>1797</v>
      </c>
      <c r="B1820" s="19" t="s">
        <v>1798</v>
      </c>
      <c r="C1820" s="33" t="n">
        <v>125954.970969168</v>
      </c>
      <c r="D1820" s="20" t="n">
        <f aca="false">C1820/1.18</f>
        <v>106741.500821329</v>
      </c>
    </row>
    <row r="1821" customFormat="false" ht="12.75" hidden="false" customHeight="true" outlineLevel="0" collapsed="false">
      <c r="A1821" s="18" t="s">
        <v>1799</v>
      </c>
      <c r="B1821" s="19" t="s">
        <v>1800</v>
      </c>
      <c r="C1821" s="33" t="n">
        <v>141110.321368896</v>
      </c>
      <c r="D1821" s="20" t="n">
        <f aca="false">C1821/1.18</f>
        <v>119585.018109234</v>
      </c>
    </row>
    <row r="1822" customFormat="false" ht="12.75" hidden="false" customHeight="true" outlineLevel="0" collapsed="false">
      <c r="A1822" s="18" t="s">
        <v>1801</v>
      </c>
      <c r="B1822" s="19" t="s">
        <v>1802</v>
      </c>
      <c r="C1822" s="33" t="n">
        <v>154546.367311512</v>
      </c>
      <c r="D1822" s="20" t="n">
        <f aca="false">C1822/1.18</f>
        <v>130971.49772162</v>
      </c>
    </row>
    <row r="1823" customFormat="false" ht="12.75" hidden="false" customHeight="true" outlineLevel="0" collapsed="false">
      <c r="A1823" s="18" t="s">
        <v>1803</v>
      </c>
      <c r="B1823" s="19" t="s">
        <v>1804</v>
      </c>
      <c r="C1823" s="33" t="n">
        <v>202241.146510656</v>
      </c>
      <c r="D1823" s="20" t="n">
        <f aca="false">C1823/1.18</f>
        <v>171390.802127675</v>
      </c>
    </row>
    <row r="1824" customFormat="false" ht="15.75" hidden="false" customHeight="true" outlineLevel="0" collapsed="false">
      <c r="A1824" s="18"/>
      <c r="B1824" s="25"/>
      <c r="C1824" s="22" t="n">
        <v>0</v>
      </c>
      <c r="D1824" s="23"/>
    </row>
    <row r="1825" customFormat="false" ht="12.75" hidden="false" customHeight="true" outlineLevel="0" collapsed="false">
      <c r="A1825" s="18" t="s">
        <v>1805</v>
      </c>
      <c r="B1825" s="19" t="s">
        <v>1806</v>
      </c>
      <c r="C1825" s="33" t="n">
        <v>58265.31771324</v>
      </c>
      <c r="D1825" s="20" t="n">
        <f aca="false">C1825/1.18</f>
        <v>49377.3878925763</v>
      </c>
    </row>
    <row r="1826" customFormat="false" ht="12.75" hidden="false" customHeight="true" outlineLevel="0" collapsed="false">
      <c r="A1826" s="18" t="s">
        <v>1807</v>
      </c>
      <c r="B1826" s="19" t="s">
        <v>1808</v>
      </c>
      <c r="C1826" s="33" t="n">
        <v>63486.909027432</v>
      </c>
      <c r="D1826" s="20" t="n">
        <f aca="false">C1826/1.18</f>
        <v>53802.4652774848</v>
      </c>
    </row>
    <row r="1827" customFormat="false" ht="12.75" hidden="false" customHeight="true" outlineLevel="0" collapsed="false">
      <c r="A1827" s="18" t="s">
        <v>1809</v>
      </c>
      <c r="B1827" s="19" t="s">
        <v>1810</v>
      </c>
      <c r="C1827" s="33" t="n">
        <v>73165.956341544</v>
      </c>
      <c r="D1827" s="20" t="n">
        <f aca="false">C1827/1.18</f>
        <v>62005.0477470712</v>
      </c>
    </row>
    <row r="1828" customFormat="false" ht="12.75" hidden="false" customHeight="true" outlineLevel="0" collapsed="false">
      <c r="A1828" s="18" t="s">
        <v>1811</v>
      </c>
      <c r="B1828" s="19" t="s">
        <v>1812</v>
      </c>
      <c r="C1828" s="33" t="n">
        <v>80043.174169992</v>
      </c>
      <c r="D1828" s="20" t="n">
        <f aca="false">C1828/1.18</f>
        <v>67833.1984491458</v>
      </c>
    </row>
    <row r="1829" customFormat="false" ht="12.75" hidden="false" customHeight="true" outlineLevel="0" collapsed="false">
      <c r="A1829" s="18" t="s">
        <v>1813</v>
      </c>
      <c r="B1829" s="19" t="s">
        <v>1814</v>
      </c>
      <c r="C1829" s="33" t="n">
        <v>90868.424455512</v>
      </c>
      <c r="D1829" s="20" t="n">
        <f aca="false">C1829/1.18</f>
        <v>77007.139369078</v>
      </c>
    </row>
    <row r="1830" customFormat="false" ht="12.75" hidden="false" customHeight="true" outlineLevel="0" collapsed="false">
      <c r="A1830" s="18" t="s">
        <v>1815</v>
      </c>
      <c r="B1830" s="19" t="s">
        <v>1816</v>
      </c>
      <c r="C1830" s="33" t="n">
        <v>99401.268798216</v>
      </c>
      <c r="D1830" s="20" t="n">
        <f aca="false">C1830/1.18</f>
        <v>84238.3633883187</v>
      </c>
    </row>
    <row r="1831" customFormat="false" ht="12.75" hidden="false" customHeight="true" outlineLevel="0" collapsed="false">
      <c r="A1831" s="18" t="s">
        <v>1817</v>
      </c>
      <c r="B1831" s="19" t="s">
        <v>1818</v>
      </c>
      <c r="C1831" s="33" t="n">
        <v>129711.969597672</v>
      </c>
      <c r="D1831" s="20" t="n">
        <f aca="false">C1831/1.18</f>
        <v>109925.397964129</v>
      </c>
    </row>
    <row r="1832" customFormat="false" ht="12.75" hidden="false" customHeight="true" outlineLevel="0" collapsed="false">
      <c r="A1832" s="18" t="s">
        <v>1819</v>
      </c>
      <c r="B1832" s="19" t="s">
        <v>1820</v>
      </c>
      <c r="C1832" s="33" t="n">
        <v>150853.046625864</v>
      </c>
      <c r="D1832" s="20" t="n">
        <f aca="false">C1832/1.18</f>
        <v>127841.564937173</v>
      </c>
    </row>
    <row r="1833" customFormat="false" ht="12.75" hidden="false" customHeight="true" outlineLevel="0" collapsed="false">
      <c r="A1833" s="18" t="s">
        <v>1821</v>
      </c>
      <c r="B1833" s="19" t="s">
        <v>1822</v>
      </c>
      <c r="C1833" s="33" t="n">
        <v>162124.042511376</v>
      </c>
      <c r="D1833" s="20" t="n">
        <f aca="false">C1833/1.18</f>
        <v>137393.256365573</v>
      </c>
    </row>
    <row r="1834" customFormat="false" ht="12.75" hidden="false" customHeight="true" outlineLevel="0" collapsed="false">
      <c r="A1834" s="18" t="s">
        <v>1823</v>
      </c>
      <c r="B1834" s="19" t="s">
        <v>1824</v>
      </c>
      <c r="C1834" s="33" t="n">
        <v>212238.583539048</v>
      </c>
      <c r="D1834" s="20" t="n">
        <f aca="false">C1834/1.18</f>
        <v>179863.206389024</v>
      </c>
    </row>
    <row r="1835" customFormat="false" ht="15.75" hidden="false" customHeight="true" outlineLevel="0" collapsed="false">
      <c r="A1835" s="18"/>
      <c r="B1835" s="25"/>
      <c r="C1835" s="22" t="n">
        <v>0</v>
      </c>
      <c r="D1835" s="23"/>
    </row>
    <row r="1836" customFormat="false" ht="15.75" hidden="false" customHeight="true" outlineLevel="0" collapsed="false">
      <c r="A1836" s="18"/>
      <c r="B1836" s="25" t="s">
        <v>1825</v>
      </c>
      <c r="C1836" s="22" t="n">
        <v>0</v>
      </c>
      <c r="D1836" s="23"/>
    </row>
    <row r="1837" customFormat="false" ht="12.75" hidden="false" customHeight="true" outlineLevel="0" collapsed="false">
      <c r="A1837" s="18" t="n">
        <v>60166232</v>
      </c>
      <c r="B1837" s="19" t="s">
        <v>1826</v>
      </c>
      <c r="C1837" s="33" t="n">
        <v>104559.182169552</v>
      </c>
      <c r="D1837" s="20" t="n">
        <f aca="false">C1837/1.18</f>
        <v>88609.4764148746</v>
      </c>
    </row>
    <row r="1838" customFormat="false" ht="12.75" hidden="false" customHeight="true" outlineLevel="0" collapsed="false">
      <c r="A1838" s="18" t="n">
        <v>60166233</v>
      </c>
      <c r="B1838" s="19" t="s">
        <v>1827</v>
      </c>
      <c r="C1838" s="33" t="n">
        <v>109080.316112328</v>
      </c>
      <c r="D1838" s="20" t="n">
        <f aca="false">C1838/1.18</f>
        <v>92440.9458579051</v>
      </c>
    </row>
    <row r="1839" customFormat="false" ht="12.75" hidden="false" customHeight="true" outlineLevel="0" collapsed="false">
      <c r="A1839" s="18" t="n">
        <v>60166234</v>
      </c>
      <c r="B1839" s="19" t="s">
        <v>1828</v>
      </c>
      <c r="C1839" s="33" t="n">
        <v>137034.933026112</v>
      </c>
      <c r="D1839" s="20" t="n">
        <f aca="false">C1839/1.18</f>
        <v>116131.299174671</v>
      </c>
    </row>
    <row r="1840" customFormat="false" ht="12.75" hidden="false" customHeight="true" outlineLevel="0" collapsed="false">
      <c r="A1840" s="18" t="n">
        <v>60166235</v>
      </c>
      <c r="B1840" s="19" t="s">
        <v>1829</v>
      </c>
      <c r="C1840" s="33" t="n">
        <v>105960.096912384</v>
      </c>
      <c r="D1840" s="20" t="n">
        <f aca="false">C1840/1.18</f>
        <v>89796.6922986305</v>
      </c>
    </row>
    <row r="1841" customFormat="false" ht="12.75" hidden="false" customHeight="true" outlineLevel="0" collapsed="false">
      <c r="A1841" s="18" t="n">
        <v>60166236</v>
      </c>
      <c r="B1841" s="19" t="s">
        <v>1830</v>
      </c>
      <c r="C1841" s="33" t="n">
        <v>127865.309254848</v>
      </c>
      <c r="D1841" s="20" t="n">
        <f aca="false">C1841/1.18</f>
        <v>108360.431571905</v>
      </c>
    </row>
    <row r="1842" customFormat="false" ht="12.75" hidden="false" customHeight="true" outlineLevel="0" collapsed="false">
      <c r="A1842" s="18" t="n">
        <v>60166237</v>
      </c>
      <c r="B1842" s="19" t="s">
        <v>1831</v>
      </c>
      <c r="C1842" s="33" t="n">
        <v>137926.424226096</v>
      </c>
      <c r="D1842" s="20" t="n">
        <f aca="false">C1842/1.18</f>
        <v>116886.800191607</v>
      </c>
    </row>
    <row r="1843" customFormat="false" ht="12.75" hidden="false" customHeight="true" outlineLevel="0" collapsed="false">
      <c r="A1843" s="18" t="n">
        <v>60166238</v>
      </c>
      <c r="B1843" s="19" t="s">
        <v>1832</v>
      </c>
      <c r="C1843" s="33" t="n">
        <v>158749.111540008</v>
      </c>
      <c r="D1843" s="20" t="n">
        <f aca="false">C1843/1.18</f>
        <v>134533.145372888</v>
      </c>
    </row>
    <row r="1844" customFormat="false" ht="12.75" hidden="false" customHeight="true" outlineLevel="0" collapsed="false">
      <c r="A1844" s="18" t="n">
        <v>60166239</v>
      </c>
      <c r="B1844" s="19" t="s">
        <v>1833</v>
      </c>
      <c r="C1844" s="33" t="n">
        <v>157730.264454312</v>
      </c>
      <c r="D1844" s="20" t="n">
        <f aca="false">C1844/1.18</f>
        <v>133669.715639247</v>
      </c>
    </row>
    <row r="1845" customFormat="false" ht="12.75" hidden="false" customHeight="true" outlineLevel="0" collapsed="false">
      <c r="A1845" s="18" t="n">
        <v>60166240</v>
      </c>
      <c r="B1845" s="19" t="s">
        <v>1834</v>
      </c>
      <c r="C1845" s="33" t="n">
        <v>170784.242739792</v>
      </c>
      <c r="D1845" s="20" t="n">
        <f aca="false">C1845/1.18</f>
        <v>144732.409101519</v>
      </c>
    </row>
    <row r="1846" customFormat="false" ht="12.75" hidden="false" customHeight="true" outlineLevel="0" collapsed="false">
      <c r="A1846" s="18" t="n">
        <v>60166241</v>
      </c>
      <c r="B1846" s="19" t="s">
        <v>1835</v>
      </c>
      <c r="C1846" s="33" t="n">
        <v>226247.730967368</v>
      </c>
      <c r="D1846" s="20" t="n">
        <f aca="false">C1846/1.18</f>
        <v>191735.365226583</v>
      </c>
    </row>
    <row r="1847" customFormat="false" ht="12.75" hidden="false" customHeight="true" outlineLevel="0" collapsed="false">
      <c r="A1847" s="18" t="n">
        <v>60166242</v>
      </c>
      <c r="B1847" s="19" t="s">
        <v>1836</v>
      </c>
      <c r="C1847" s="33" t="n">
        <v>191479.574167992</v>
      </c>
      <c r="D1847" s="20" t="n">
        <f aca="false">C1847/1.18</f>
        <v>162270.825566095</v>
      </c>
    </row>
    <row r="1848" customFormat="false" ht="12.75" hidden="false" customHeight="true" outlineLevel="0" collapsed="false">
      <c r="A1848" s="18" t="n">
        <v>60166243</v>
      </c>
      <c r="B1848" s="19" t="s">
        <v>1837</v>
      </c>
      <c r="C1848" s="33" t="n">
        <v>210965.024681928</v>
      </c>
      <c r="D1848" s="20" t="n">
        <f aca="false">C1848/1.18</f>
        <v>178783.919221973</v>
      </c>
    </row>
    <row r="1849" customFormat="false" ht="12.75" hidden="false" customHeight="true" outlineLevel="0" collapsed="false">
      <c r="A1849" s="18" t="n">
        <v>60166244</v>
      </c>
      <c r="B1849" s="19" t="s">
        <v>1838</v>
      </c>
      <c r="C1849" s="33" t="n">
        <v>267001.614395208</v>
      </c>
      <c r="D1849" s="20" t="n">
        <f aca="false">C1849/1.18</f>
        <v>226272.55457221</v>
      </c>
    </row>
    <row r="1850" customFormat="false" ht="12.75" hidden="false" customHeight="true" outlineLevel="0" collapsed="false">
      <c r="A1850" s="18" t="n">
        <v>60166245</v>
      </c>
      <c r="B1850" s="19" t="s">
        <v>1839</v>
      </c>
      <c r="C1850" s="33" t="n">
        <v>304571.600680248</v>
      </c>
      <c r="D1850" s="20" t="n">
        <f aca="false">C1850/1.18</f>
        <v>258111.52600021</v>
      </c>
    </row>
    <row r="1851" customFormat="false" ht="12.75" hidden="false" customHeight="true" outlineLevel="0" collapsed="false">
      <c r="A1851" s="18" t="n">
        <v>60166246</v>
      </c>
      <c r="B1851" s="19" t="s">
        <v>1840</v>
      </c>
      <c r="C1851" s="33" t="n">
        <v>235544.710624344</v>
      </c>
      <c r="D1851" s="20" t="n">
        <f aca="false">C1851/1.18</f>
        <v>199614.161546054</v>
      </c>
    </row>
    <row r="1852" customFormat="false" ht="12.75" hidden="false" customHeight="true" outlineLevel="0" collapsed="false">
      <c r="A1852" s="18" t="n">
        <v>60166247</v>
      </c>
      <c r="B1852" s="19" t="s">
        <v>1841</v>
      </c>
      <c r="C1852" s="33" t="n">
        <v>258723.481823928</v>
      </c>
      <c r="D1852" s="20" t="n">
        <f aca="false">C1852/1.18</f>
        <v>219257.18798638</v>
      </c>
    </row>
    <row r="1853" customFormat="false" ht="12.75" hidden="false" customHeight="true" outlineLevel="0" collapsed="false">
      <c r="A1853" s="18" t="n">
        <v>60166248</v>
      </c>
      <c r="B1853" s="19" t="s">
        <v>1842</v>
      </c>
      <c r="C1853" s="33" t="n">
        <v>324311.762965608</v>
      </c>
      <c r="D1853" s="20" t="n">
        <f aca="false">C1853/1.18</f>
        <v>274840.477089498</v>
      </c>
    </row>
    <row r="1854" customFormat="false" ht="12.75" hidden="false" customHeight="true" outlineLevel="0" collapsed="false">
      <c r="A1854" s="18" t="n">
        <v>60166249</v>
      </c>
      <c r="B1854" s="19" t="s">
        <v>1843</v>
      </c>
      <c r="C1854" s="33" t="n">
        <v>382831.792450272</v>
      </c>
      <c r="D1854" s="20" t="n">
        <f aca="false">C1854/1.18</f>
        <v>324433.722415485</v>
      </c>
    </row>
    <row r="1855" customFormat="false" ht="12.75" hidden="false" customHeight="true" outlineLevel="0" collapsed="false">
      <c r="A1855" s="18" t="n">
        <v>60166250</v>
      </c>
      <c r="B1855" s="19" t="s">
        <v>1844</v>
      </c>
      <c r="C1855" s="33" t="n">
        <v>405246.428335584</v>
      </c>
      <c r="D1855" s="20" t="n">
        <f aca="false">C1855/1.18</f>
        <v>343429.17655558</v>
      </c>
    </row>
    <row r="1856" customFormat="false" ht="12.75" hidden="false" customHeight="true" outlineLevel="0" collapsed="false">
      <c r="A1856" s="18" t="n">
        <v>60166251</v>
      </c>
      <c r="B1856" s="19" t="s">
        <v>1845</v>
      </c>
      <c r="C1856" s="33" t="n">
        <v>434283.57027792</v>
      </c>
      <c r="D1856" s="20" t="n">
        <f aca="false">C1856/1.18</f>
        <v>368036.923964339</v>
      </c>
    </row>
    <row r="1857" customFormat="false" ht="15.75" hidden="false" customHeight="true" outlineLevel="0" collapsed="false">
      <c r="A1857" s="18"/>
      <c r="B1857" s="25"/>
      <c r="C1857" s="22" t="n">
        <v>0</v>
      </c>
      <c r="D1857" s="23"/>
    </row>
    <row r="1858" customFormat="false" ht="12.75" hidden="false" customHeight="true" outlineLevel="0" collapsed="false">
      <c r="A1858" s="18" t="n">
        <v>60180148</v>
      </c>
      <c r="B1858" s="19" t="s">
        <v>1846</v>
      </c>
      <c r="C1858" s="33" t="n">
        <v>107297.33371236</v>
      </c>
      <c r="D1858" s="20" t="n">
        <f aca="false">C1858/1.18</f>
        <v>90929.9438240339</v>
      </c>
    </row>
    <row r="1859" customFormat="false" ht="12.75" hidden="false" customHeight="true" outlineLevel="0" collapsed="false">
      <c r="A1859" s="18" t="n">
        <v>60180149</v>
      </c>
      <c r="B1859" s="19" t="s">
        <v>1847</v>
      </c>
      <c r="C1859" s="33" t="n">
        <v>111945.823540848</v>
      </c>
      <c r="D1859" s="20" t="n">
        <f aca="false">C1859/1.18</f>
        <v>94869.3419837695</v>
      </c>
    </row>
    <row r="1860" customFormat="false" ht="12.75" hidden="false" customHeight="true" outlineLevel="0" collapsed="false">
      <c r="A1860" s="18" t="n">
        <v>60180150</v>
      </c>
      <c r="B1860" s="19" t="s">
        <v>1848</v>
      </c>
      <c r="C1860" s="33" t="n">
        <v>140728.25371176</v>
      </c>
      <c r="D1860" s="20" t="n">
        <f aca="false">C1860/1.18</f>
        <v>119261.231959119</v>
      </c>
    </row>
    <row r="1861" customFormat="false" ht="12.75" hidden="false" customHeight="true" outlineLevel="0" collapsed="false">
      <c r="A1861" s="18" t="n">
        <v>60180151</v>
      </c>
      <c r="B1861" s="19" t="s">
        <v>1849</v>
      </c>
      <c r="C1861" s="33" t="n">
        <v>108761.926398048</v>
      </c>
      <c r="D1861" s="20" t="n">
        <f aca="false">C1861/1.18</f>
        <v>92171.1240661424</v>
      </c>
    </row>
    <row r="1862" customFormat="false" ht="12.75" hidden="false" customHeight="true" outlineLevel="0" collapsed="false">
      <c r="A1862" s="18" t="n">
        <v>60180152</v>
      </c>
      <c r="B1862" s="19" t="s">
        <v>1850</v>
      </c>
      <c r="C1862" s="33" t="n">
        <v>131303.918169072</v>
      </c>
      <c r="D1862" s="20" t="n">
        <f aca="false">C1862/1.18</f>
        <v>111274.506922942</v>
      </c>
    </row>
    <row r="1863" customFormat="false" ht="12.75" hidden="false" customHeight="true" outlineLevel="0" collapsed="false">
      <c r="A1863" s="18" t="n">
        <v>60180153</v>
      </c>
      <c r="B1863" s="19" t="s">
        <v>1851</v>
      </c>
      <c r="C1863" s="33" t="n">
        <v>141683.4228546</v>
      </c>
      <c r="D1863" s="20" t="n">
        <f aca="false">C1863/1.18</f>
        <v>120070.697334407</v>
      </c>
    </row>
    <row r="1864" customFormat="false" ht="12.75" hidden="false" customHeight="true" outlineLevel="0" collapsed="false">
      <c r="A1864" s="18" t="n">
        <v>60180154</v>
      </c>
      <c r="B1864" s="19" t="s">
        <v>1852</v>
      </c>
      <c r="C1864" s="33" t="n">
        <v>163142.889597072</v>
      </c>
      <c r="D1864" s="20" t="n">
        <f aca="false">C1864/1.18</f>
        <v>138256.686099214</v>
      </c>
    </row>
    <row r="1865" customFormat="false" ht="12.75" hidden="false" customHeight="true" outlineLevel="0" collapsed="false">
      <c r="A1865" s="18" t="n">
        <v>60180155</v>
      </c>
      <c r="B1865" s="19" t="s">
        <v>1853</v>
      </c>
      <c r="C1865" s="33" t="n">
        <v>161933.008682808</v>
      </c>
      <c r="D1865" s="20" t="n">
        <f aca="false">C1865/1.18</f>
        <v>137231.363290515</v>
      </c>
    </row>
    <row r="1866" customFormat="false" ht="12.75" hidden="false" customHeight="true" outlineLevel="0" collapsed="false">
      <c r="A1866" s="18" t="n">
        <v>60180156</v>
      </c>
      <c r="B1866" s="19" t="s">
        <v>1854</v>
      </c>
      <c r="C1866" s="33" t="n">
        <v>175432.73256828</v>
      </c>
      <c r="D1866" s="20" t="n">
        <f aca="false">C1866/1.18</f>
        <v>148671.807261254</v>
      </c>
    </row>
    <row r="1867" customFormat="false" ht="12.75" hidden="false" customHeight="true" outlineLevel="0" collapsed="false">
      <c r="A1867" s="18" t="n">
        <v>60180157</v>
      </c>
      <c r="B1867" s="19" t="s">
        <v>1855</v>
      </c>
      <c r="C1867" s="33" t="n">
        <v>240893.657824248</v>
      </c>
      <c r="D1867" s="20" t="n">
        <f aca="false">C1867/1.18</f>
        <v>204147.167647668</v>
      </c>
    </row>
    <row r="1868" customFormat="false" ht="12.75" hidden="false" customHeight="true" outlineLevel="0" collapsed="false">
      <c r="A1868" s="18" t="n">
        <v>60180158</v>
      </c>
      <c r="B1868" s="19" t="s">
        <v>1856</v>
      </c>
      <c r="C1868" s="33" t="n">
        <v>196637.487539328</v>
      </c>
      <c r="D1868" s="20" t="n">
        <f aca="false">C1868/1.18</f>
        <v>166641.938592651</v>
      </c>
    </row>
    <row r="1869" customFormat="false" ht="12.75" hidden="false" customHeight="true" outlineLevel="0" collapsed="false">
      <c r="A1869" s="18" t="n">
        <v>60180159</v>
      </c>
      <c r="B1869" s="19" t="s">
        <v>1857</v>
      </c>
      <c r="C1869" s="33" t="n">
        <v>216696.039538968</v>
      </c>
      <c r="D1869" s="20" t="n">
        <f aca="false">C1869/1.18</f>
        <v>183640.711473702</v>
      </c>
    </row>
    <row r="1870" customFormat="false" ht="12.75" hidden="false" customHeight="true" outlineLevel="0" collapsed="false">
      <c r="A1870" s="18" t="n">
        <v>60168350</v>
      </c>
      <c r="B1870" s="19" t="s">
        <v>1858</v>
      </c>
      <c r="C1870" s="33" t="n">
        <v>297630.704908944</v>
      </c>
      <c r="D1870" s="20" t="n">
        <f aca="false">C1870/1.18</f>
        <v>252229.410939783</v>
      </c>
    </row>
    <row r="1871" customFormat="false" ht="12.75" hidden="false" customHeight="true" outlineLevel="0" collapsed="false">
      <c r="A1871" s="18" t="n">
        <v>60168351</v>
      </c>
      <c r="B1871" s="19" t="s">
        <v>1859</v>
      </c>
      <c r="C1871" s="33" t="n">
        <v>318835.459879992</v>
      </c>
      <c r="D1871" s="20" t="n">
        <f aca="false">C1871/1.18</f>
        <v>270199.54227118</v>
      </c>
    </row>
    <row r="1872" customFormat="false" ht="12.75" hidden="false" customHeight="true" outlineLevel="0" collapsed="false">
      <c r="A1872" s="18" t="n">
        <v>60180160</v>
      </c>
      <c r="B1872" s="19" t="s">
        <v>1860</v>
      </c>
      <c r="C1872" s="33" t="n">
        <v>250509.027195504</v>
      </c>
      <c r="D1872" s="20" t="n">
        <f aca="false">C1872/1.18</f>
        <v>212295.785758902</v>
      </c>
    </row>
    <row r="1873" customFormat="false" ht="12.75" hidden="false" customHeight="true" outlineLevel="0" collapsed="false">
      <c r="A1873" s="18" t="n">
        <v>60168353</v>
      </c>
      <c r="B1873" s="19" t="s">
        <v>1861</v>
      </c>
      <c r="C1873" s="33" t="n">
        <v>270567.579195144</v>
      </c>
      <c r="D1873" s="20" t="n">
        <f aca="false">C1873/1.18</f>
        <v>229294.558639953</v>
      </c>
    </row>
    <row r="1874" customFormat="false" ht="12.75" hidden="false" customHeight="true" outlineLevel="0" collapsed="false">
      <c r="A1874" s="18" t="n">
        <v>60168369</v>
      </c>
      <c r="B1874" s="19" t="s">
        <v>1862</v>
      </c>
      <c r="C1874" s="33" t="n">
        <v>339403.43542248</v>
      </c>
      <c r="D1874" s="20" t="n">
        <f aca="false">C1874/1.18</f>
        <v>287630.030019051</v>
      </c>
    </row>
    <row r="1875" customFormat="false" ht="12.75" hidden="false" customHeight="true" outlineLevel="0" collapsed="false">
      <c r="A1875" s="18" t="n">
        <v>60168370</v>
      </c>
      <c r="B1875" s="19" t="s">
        <v>1863</v>
      </c>
      <c r="C1875" s="33" t="n">
        <v>400788.972335664</v>
      </c>
      <c r="D1875" s="20" t="n">
        <f aca="false">C1875/1.18</f>
        <v>339651.671470902</v>
      </c>
    </row>
    <row r="1876" customFormat="false" ht="12.75" hidden="false" customHeight="true" outlineLevel="0" collapsed="false">
      <c r="A1876" s="18" t="n">
        <v>60168371</v>
      </c>
      <c r="B1876" s="19" t="s">
        <v>1864</v>
      </c>
      <c r="C1876" s="33" t="n">
        <v>424413.48913524</v>
      </c>
      <c r="D1876" s="20" t="n">
        <f aca="false">C1876/1.18</f>
        <v>359672.448419695</v>
      </c>
    </row>
    <row r="1877" customFormat="false" ht="12.75" hidden="false" customHeight="true" outlineLevel="0" collapsed="false">
      <c r="A1877" s="18" t="n">
        <v>60168376</v>
      </c>
      <c r="B1877" s="19" t="s">
        <v>1865</v>
      </c>
      <c r="C1877" s="33" t="n">
        <v>456099.179854032</v>
      </c>
      <c r="D1877" s="20" t="n">
        <f aca="false">C1877/1.18</f>
        <v>386524.728689858</v>
      </c>
    </row>
    <row r="1878" customFormat="false" ht="15.75" hidden="false" customHeight="true" outlineLevel="0" collapsed="false">
      <c r="A1878" s="18"/>
      <c r="B1878" s="25"/>
      <c r="C1878" s="22" t="n">
        <v>0</v>
      </c>
      <c r="D1878" s="23"/>
    </row>
    <row r="1879" customFormat="false" ht="12.75" hidden="false" customHeight="true" outlineLevel="0" collapsed="false">
      <c r="A1879" s="18" t="n">
        <v>60166252</v>
      </c>
      <c r="B1879" s="19" t="s">
        <v>1866</v>
      </c>
      <c r="C1879" s="33" t="n">
        <v>75713.074055784</v>
      </c>
      <c r="D1879" s="20" t="n">
        <f aca="false">C1879/1.18</f>
        <v>64163.6220811729</v>
      </c>
    </row>
    <row r="1880" customFormat="false" ht="12.75" hidden="false" customHeight="true" outlineLevel="0" collapsed="false">
      <c r="A1880" s="18" t="n">
        <v>60166253</v>
      </c>
      <c r="B1880" s="19" t="s">
        <v>1867</v>
      </c>
      <c r="C1880" s="33" t="n">
        <v>80743.631541408</v>
      </c>
      <c r="D1880" s="20" t="n">
        <f aca="false">C1880/1.18</f>
        <v>68426.8063910237</v>
      </c>
    </row>
    <row r="1881" customFormat="false" ht="12.75" hidden="false" customHeight="true" outlineLevel="0" collapsed="false">
      <c r="A1881" s="18" t="n">
        <v>60166254</v>
      </c>
      <c r="B1881" s="19" t="s">
        <v>1868</v>
      </c>
      <c r="C1881" s="33" t="n">
        <v>90167.967084096</v>
      </c>
      <c r="D1881" s="20" t="n">
        <f aca="false">C1881/1.18</f>
        <v>76413.5314272</v>
      </c>
    </row>
    <row r="1882" customFormat="false" ht="12.75" hidden="false" customHeight="true" outlineLevel="0" collapsed="false">
      <c r="A1882" s="18" t="n">
        <v>60166255</v>
      </c>
      <c r="B1882" s="19" t="s">
        <v>1869</v>
      </c>
      <c r="C1882" s="33" t="n">
        <v>97299.896683968</v>
      </c>
      <c r="D1882" s="20" t="n">
        <f aca="false">C1882/1.18</f>
        <v>82457.5395626848</v>
      </c>
    </row>
    <row r="1883" customFormat="false" ht="12.75" hidden="false" customHeight="true" outlineLevel="0" collapsed="false">
      <c r="A1883" s="18" t="n">
        <v>60166256</v>
      </c>
      <c r="B1883" s="19" t="s">
        <v>1870</v>
      </c>
      <c r="C1883" s="33" t="n">
        <v>107870.435198064</v>
      </c>
      <c r="D1883" s="20" t="n">
        <f aca="false">C1883/1.18</f>
        <v>91415.6230492068</v>
      </c>
    </row>
    <row r="1884" customFormat="false" ht="12.75" hidden="false" customHeight="true" outlineLevel="0" collapsed="false">
      <c r="A1884" s="18" t="n">
        <v>60166257</v>
      </c>
      <c r="B1884" s="19" t="s">
        <v>1871</v>
      </c>
      <c r="C1884" s="33" t="n">
        <v>112518.925026552</v>
      </c>
      <c r="D1884" s="20" t="n">
        <f aca="false">C1884/1.18</f>
        <v>95355.0212089424</v>
      </c>
    </row>
    <row r="1885" customFormat="false" ht="12.75" hidden="false" customHeight="true" outlineLevel="0" collapsed="false">
      <c r="A1885" s="18" t="n">
        <v>60166258</v>
      </c>
      <c r="B1885" s="19" t="s">
        <v>1872</v>
      </c>
      <c r="C1885" s="33" t="n">
        <v>149897.877483024</v>
      </c>
      <c r="D1885" s="20" t="n">
        <f aca="false">C1885/1.18</f>
        <v>127032.099561885</v>
      </c>
    </row>
    <row r="1886" customFormat="false" ht="12.75" hidden="false" customHeight="true" outlineLevel="0" collapsed="false">
      <c r="A1886" s="18" t="n">
        <v>60166259</v>
      </c>
      <c r="B1886" s="19" t="s">
        <v>1873</v>
      </c>
      <c r="C1886" s="33" t="n">
        <v>164989.549939896</v>
      </c>
      <c r="D1886" s="20" t="n">
        <f aca="false">C1886/1.18</f>
        <v>139821.652491437</v>
      </c>
    </row>
    <row r="1887" customFormat="false" ht="12.75" hidden="false" customHeight="true" outlineLevel="0" collapsed="false">
      <c r="A1887" s="18" t="n">
        <v>60166260</v>
      </c>
      <c r="B1887" s="19" t="s">
        <v>1874</v>
      </c>
      <c r="C1887" s="33" t="n">
        <v>178425.595882512</v>
      </c>
      <c r="D1887" s="20" t="n">
        <f aca="false">C1887/1.18</f>
        <v>151208.132103824</v>
      </c>
    </row>
    <row r="1888" customFormat="false" ht="12.75" hidden="false" customHeight="true" outlineLevel="0" collapsed="false">
      <c r="A1888" s="18" t="n">
        <v>60166261</v>
      </c>
      <c r="B1888" s="19" t="s">
        <v>1875</v>
      </c>
      <c r="C1888" s="33" t="n">
        <v>235035.287081496</v>
      </c>
      <c r="D1888" s="20" t="n">
        <f aca="false">C1888/1.18</f>
        <v>199182.446679234</v>
      </c>
    </row>
    <row r="1889" customFormat="false" ht="15.75" hidden="false" customHeight="true" outlineLevel="0" collapsed="false">
      <c r="A1889" s="18"/>
      <c r="B1889" s="25"/>
      <c r="C1889" s="22" t="n">
        <v>0</v>
      </c>
      <c r="D1889" s="23"/>
    </row>
    <row r="1890" customFormat="false" ht="12.75" hidden="false" customHeight="true" outlineLevel="0" collapsed="false">
      <c r="A1890" s="18" t="n">
        <v>60180161</v>
      </c>
      <c r="B1890" s="19" t="s">
        <v>1876</v>
      </c>
      <c r="C1890" s="33" t="n">
        <v>77559.734398608</v>
      </c>
      <c r="D1890" s="20" t="n">
        <f aca="false">C1890/1.18</f>
        <v>65728.5884733966</v>
      </c>
    </row>
    <row r="1891" customFormat="false" ht="12.75" hidden="false" customHeight="true" outlineLevel="0" collapsed="false">
      <c r="A1891" s="18" t="n">
        <v>60180162</v>
      </c>
      <c r="B1891" s="19" t="s">
        <v>1877</v>
      </c>
      <c r="C1891" s="33" t="n">
        <v>82781.3257128</v>
      </c>
      <c r="D1891" s="20" t="n">
        <f aca="false">C1891/1.18</f>
        <v>70153.6658583051</v>
      </c>
    </row>
    <row r="1892" customFormat="false" ht="12.75" hidden="false" customHeight="true" outlineLevel="0" collapsed="false">
      <c r="A1892" s="18" t="n">
        <v>60180163</v>
      </c>
      <c r="B1892" s="19" t="s">
        <v>1878</v>
      </c>
      <c r="C1892" s="33" t="n">
        <v>92460.373026912</v>
      </c>
      <c r="D1892" s="20" t="n">
        <f aca="false">C1892/1.18</f>
        <v>78356.2483278915</v>
      </c>
    </row>
    <row r="1893" customFormat="false" ht="12.75" hidden="false" customHeight="true" outlineLevel="0" collapsed="false">
      <c r="A1893" s="18" t="n">
        <v>60180164</v>
      </c>
      <c r="B1893" s="19" t="s">
        <v>1879</v>
      </c>
      <c r="C1893" s="33" t="n">
        <v>99847.014398208</v>
      </c>
      <c r="D1893" s="20" t="n">
        <f aca="false">C1893/1.18</f>
        <v>84616.1138967865</v>
      </c>
    </row>
    <row r="1894" customFormat="false" ht="12.75" hidden="false" customHeight="true" outlineLevel="0" collapsed="false">
      <c r="A1894" s="18" t="n">
        <v>60180165</v>
      </c>
      <c r="B1894" s="19" t="s">
        <v>1880</v>
      </c>
      <c r="C1894" s="33" t="n">
        <v>110735.942626584</v>
      </c>
      <c r="D1894" s="20" t="n">
        <f aca="false">C1894/1.18</f>
        <v>93844.0191750712</v>
      </c>
    </row>
    <row r="1895" customFormat="false" ht="12.75" hidden="false" customHeight="true" outlineLevel="0" collapsed="false">
      <c r="A1895" s="18" t="n">
        <v>60180166</v>
      </c>
      <c r="B1895" s="19" t="s">
        <v>1881</v>
      </c>
      <c r="C1895" s="33" t="n">
        <v>119459.820797856</v>
      </c>
      <c r="D1895" s="20" t="n">
        <f aca="false">C1895/1.18</f>
        <v>101237.13626937</v>
      </c>
    </row>
    <row r="1896" customFormat="false" ht="12.75" hidden="false" customHeight="true" outlineLevel="0" collapsed="false">
      <c r="A1896" s="18" t="n">
        <v>60180167</v>
      </c>
      <c r="B1896" s="19" t="s">
        <v>1882</v>
      </c>
      <c r="C1896" s="33" t="n">
        <v>153909.587882952</v>
      </c>
      <c r="D1896" s="20" t="n">
        <f aca="false">C1896/1.18</f>
        <v>130431.854138095</v>
      </c>
    </row>
    <row r="1897" customFormat="false" ht="12.75" hidden="false" customHeight="true" outlineLevel="0" collapsed="false">
      <c r="A1897" s="18" t="n">
        <v>60180168</v>
      </c>
      <c r="B1897" s="19" t="s">
        <v>1883</v>
      </c>
      <c r="C1897" s="33" t="n">
        <v>175369.054625424</v>
      </c>
      <c r="D1897" s="20" t="n">
        <f aca="false">C1897/1.18</f>
        <v>148617.842902902</v>
      </c>
    </row>
    <row r="1898" customFormat="false" ht="12.75" hidden="false" customHeight="true" outlineLevel="0" collapsed="false">
      <c r="A1898" s="18" t="n">
        <v>60168378</v>
      </c>
      <c r="B1898" s="19" t="s">
        <v>1884</v>
      </c>
      <c r="C1898" s="33" t="n">
        <v>186512.694625224</v>
      </c>
      <c r="D1898" s="20" t="n">
        <f aca="false">C1898/1.18</f>
        <v>158061.605614597</v>
      </c>
    </row>
    <row r="1899" customFormat="false" ht="12.75" hidden="false" customHeight="true" outlineLevel="0" collapsed="false">
      <c r="A1899" s="18" t="n">
        <v>60168379</v>
      </c>
      <c r="B1899" s="19" t="s">
        <v>1885</v>
      </c>
      <c r="C1899" s="33" t="n">
        <v>245860.537367016</v>
      </c>
      <c r="D1899" s="20" t="n">
        <f aca="false">C1899/1.18</f>
        <v>208356.387599166</v>
      </c>
    </row>
    <row r="1900" customFormat="false" ht="15.75" hidden="false" customHeight="true" outlineLevel="0" collapsed="false">
      <c r="A1900" s="18"/>
      <c r="B1900" s="25"/>
      <c r="C1900" s="22" t="n">
        <v>0</v>
      </c>
      <c r="D1900" s="23"/>
    </row>
    <row r="1901" customFormat="false" ht="15.75" hidden="false" customHeight="true" outlineLevel="0" collapsed="false">
      <c r="A1901" s="24"/>
      <c r="B1901" s="25" t="s">
        <v>1886</v>
      </c>
      <c r="C1901" s="22" t="n">
        <v>0</v>
      </c>
      <c r="D1901" s="23"/>
    </row>
    <row r="1902" customFormat="false" ht="12.75" hidden="false" customHeight="true" outlineLevel="0" collapsed="false">
      <c r="A1902" s="18" t="s">
        <v>1887</v>
      </c>
      <c r="B1902" s="19" t="s">
        <v>1888</v>
      </c>
      <c r="C1902" s="16" t="n">
        <v>19604.0251073898</v>
      </c>
      <c r="D1902" s="20" t="n">
        <f aca="false">C1902/1.18</f>
        <v>16613.5805994829</v>
      </c>
    </row>
    <row r="1903" customFormat="false" ht="15.75" hidden="false" customHeight="true" outlineLevel="0" collapsed="false">
      <c r="A1903" s="18"/>
      <c r="B1903" s="25"/>
      <c r="C1903" s="22" t="n">
        <v>0</v>
      </c>
      <c r="D1903" s="23"/>
    </row>
    <row r="1904" customFormat="false" ht="15.75" hidden="false" customHeight="true" outlineLevel="0" collapsed="false">
      <c r="A1904" s="24"/>
      <c r="B1904" s="25" t="s">
        <v>1889</v>
      </c>
      <c r="C1904" s="22" t="n">
        <v>0</v>
      </c>
      <c r="D1904" s="23"/>
    </row>
    <row r="1905" customFormat="false" ht="12.75" hidden="false" customHeight="true" outlineLevel="0" collapsed="false">
      <c r="A1905" s="18" t="n">
        <v>102966260</v>
      </c>
      <c r="B1905" s="19" t="s">
        <v>1890</v>
      </c>
      <c r="C1905" s="16" t="n">
        <v>25793.1276864307</v>
      </c>
      <c r="D1905" s="20" t="n">
        <f aca="false">C1905/1.18</f>
        <v>21858.5827851108</v>
      </c>
    </row>
    <row r="1906" customFormat="false" ht="12.75" hidden="false" customHeight="true" outlineLevel="0" collapsed="false">
      <c r="A1906" s="18" t="n">
        <v>102966270</v>
      </c>
      <c r="B1906" s="19" t="s">
        <v>1891</v>
      </c>
      <c r="C1906" s="16" t="n">
        <v>25396.7848298842</v>
      </c>
      <c r="D1906" s="20" t="n">
        <f aca="false">C1906/1.18</f>
        <v>21522.6990083764</v>
      </c>
    </row>
    <row r="1907" customFormat="false" ht="12.75" hidden="false" customHeight="true" outlineLevel="0" collapsed="false">
      <c r="A1907" s="18" t="n">
        <v>102966280</v>
      </c>
      <c r="B1907" s="19" t="s">
        <v>1892</v>
      </c>
      <c r="C1907" s="16" t="n">
        <v>29920.2893526953</v>
      </c>
      <c r="D1907" s="20" t="n">
        <f aca="false">C1907/1.18</f>
        <v>25356.1774175384</v>
      </c>
    </row>
    <row r="1908" customFormat="false" ht="12.75" hidden="false" customHeight="true" outlineLevel="0" collapsed="false">
      <c r="A1908" s="18" t="n">
        <v>60145281</v>
      </c>
      <c r="B1908" s="19" t="s">
        <v>1893</v>
      </c>
      <c r="C1908" s="16" t="n">
        <v>32064.1112011374</v>
      </c>
      <c r="D1908" s="20" t="n">
        <f aca="false">C1908/1.18</f>
        <v>27172.9755941842</v>
      </c>
    </row>
    <row r="1909" customFormat="false" ht="15.75" hidden="false" customHeight="true" outlineLevel="0" collapsed="false">
      <c r="A1909" s="18"/>
      <c r="B1909" s="25"/>
      <c r="C1909" s="22" t="n">
        <v>0</v>
      </c>
      <c r="D1909" s="23"/>
    </row>
    <row r="1910" customFormat="false" ht="12.75" hidden="false" customHeight="true" outlineLevel="0" collapsed="false">
      <c r="A1910" s="18" t="n">
        <v>60179420</v>
      </c>
      <c r="B1910" s="19" t="s">
        <v>1894</v>
      </c>
      <c r="C1910" s="16" t="n">
        <v>32365.7967231878</v>
      </c>
      <c r="D1910" s="20" t="n">
        <f aca="false">C1910/1.18</f>
        <v>27428.6412908372</v>
      </c>
    </row>
    <row r="1911" customFormat="false" ht="15.75" hidden="false" customHeight="true" outlineLevel="0" collapsed="false">
      <c r="A1911" s="18"/>
      <c r="B1911" s="25"/>
      <c r="C1911" s="22" t="n">
        <v>0</v>
      </c>
      <c r="D1911" s="23"/>
    </row>
    <row r="1912" customFormat="false" ht="15.75" hidden="false" customHeight="true" outlineLevel="0" collapsed="false">
      <c r="A1912" s="24"/>
      <c r="B1912" s="25" t="s">
        <v>1895</v>
      </c>
      <c r="C1912" s="22" t="n">
        <v>0</v>
      </c>
      <c r="D1912" s="23"/>
    </row>
    <row r="1913" customFormat="false" ht="12.75" hidden="false" customHeight="true" outlineLevel="0" collapsed="false">
      <c r="A1913" s="18" t="n">
        <v>60163214</v>
      </c>
      <c r="B1913" s="19" t="s">
        <v>79</v>
      </c>
      <c r="C1913" s="16" t="n">
        <v>37386.1611439171</v>
      </c>
      <c r="D1913" s="20" t="n">
        <f aca="false">C1913/1.18</f>
        <v>31683.1874100992</v>
      </c>
    </row>
    <row r="1914" customFormat="false" ht="12.75" hidden="false" customHeight="true" outlineLevel="0" collapsed="false">
      <c r="A1914" s="18" t="n">
        <v>60163215</v>
      </c>
      <c r="B1914" s="19" t="s">
        <v>80</v>
      </c>
      <c r="C1914" s="16" t="n">
        <v>46673.1785379133</v>
      </c>
      <c r="D1914" s="20" t="n">
        <f aca="false">C1914/1.18</f>
        <v>39553.5411338248</v>
      </c>
    </row>
    <row r="1915" customFormat="false" ht="12.75" hidden="false" customHeight="true" outlineLevel="0" collapsed="false">
      <c r="A1915" s="18" t="n">
        <v>60163216</v>
      </c>
      <c r="B1915" s="26" t="s">
        <v>81</v>
      </c>
      <c r="C1915" s="16" t="n">
        <v>43180.6253515951</v>
      </c>
      <c r="D1915" s="20" t="n">
        <f aca="false">C1915/1.18</f>
        <v>36593.7502979619</v>
      </c>
    </row>
    <row r="1916" customFormat="false" ht="12.75" hidden="false" customHeight="true" outlineLevel="0" collapsed="false">
      <c r="A1916" s="18" t="n">
        <v>60163217</v>
      </c>
      <c r="B1916" s="19" t="s">
        <v>82</v>
      </c>
      <c r="C1916" s="16" t="n">
        <v>56039.5550615972</v>
      </c>
      <c r="D1916" s="20" t="n">
        <f aca="false">C1916/1.18</f>
        <v>47491.1483572858</v>
      </c>
    </row>
    <row r="1917" customFormat="false" ht="15.75" hidden="false" customHeight="true" outlineLevel="0" collapsed="false">
      <c r="A1917" s="18"/>
      <c r="B1917" s="25"/>
      <c r="C1917" s="22" t="n">
        <v>0</v>
      </c>
      <c r="D1917" s="23"/>
    </row>
    <row r="1918" customFormat="false" ht="15.75" hidden="false" customHeight="true" outlineLevel="0" collapsed="false">
      <c r="A1918" s="24"/>
      <c r="B1918" s="25" t="s">
        <v>1896</v>
      </c>
      <c r="C1918" s="22" t="n">
        <v>0</v>
      </c>
      <c r="D1918" s="23"/>
    </row>
    <row r="1919" customFormat="false" ht="12.75" hidden="false" customHeight="true" outlineLevel="0" collapsed="false">
      <c r="A1919" s="18" t="n">
        <v>60114808</v>
      </c>
      <c r="B1919" s="19" t="s">
        <v>74</v>
      </c>
      <c r="C1919" s="16" t="n">
        <v>8572.05070885548</v>
      </c>
      <c r="D1919" s="20" t="n">
        <f aca="false">C1919/1.18</f>
        <v>7264.44975326736</v>
      </c>
    </row>
    <row r="1920" customFormat="false" ht="12.75" hidden="false" customHeight="true" outlineLevel="0" collapsed="false">
      <c r="A1920" s="18" t="n">
        <v>60113308</v>
      </c>
      <c r="B1920" s="19" t="s">
        <v>75</v>
      </c>
      <c r="C1920" s="16" t="n">
        <v>9127.25006093208</v>
      </c>
      <c r="D1920" s="20" t="n">
        <f aca="false">C1920/1.18</f>
        <v>7734.957678756</v>
      </c>
    </row>
    <row r="1921" customFormat="false" ht="12.75" hidden="false" customHeight="true" outlineLevel="0" collapsed="false">
      <c r="A1921" s="18" t="n">
        <v>60113922</v>
      </c>
      <c r="B1921" s="19" t="s">
        <v>77</v>
      </c>
      <c r="C1921" s="16" t="n">
        <v>13174.1563266205</v>
      </c>
      <c r="D1921" s="20" t="n">
        <f aca="false">C1921/1.18</f>
        <v>11164.5392598479</v>
      </c>
    </row>
    <row r="1922" customFormat="false" ht="15.75" hidden="false" customHeight="true" outlineLevel="0" collapsed="false">
      <c r="A1922" s="18"/>
      <c r="B1922" s="25"/>
      <c r="C1922" s="22" t="n">
        <v>0</v>
      </c>
      <c r="D1922" s="23"/>
    </row>
    <row r="1923" customFormat="false" ht="15.75" hidden="false" customHeight="true" outlineLevel="0" collapsed="false">
      <c r="A1923" s="24"/>
      <c r="B1923" s="25" t="s">
        <v>1897</v>
      </c>
      <c r="C1923" s="22" t="n">
        <v>0</v>
      </c>
      <c r="D1923" s="23"/>
    </row>
    <row r="1924" customFormat="false" ht="12.75" hidden="false" customHeight="true" outlineLevel="0" collapsed="false">
      <c r="A1924" s="18" t="n">
        <v>109640200</v>
      </c>
      <c r="B1924" s="19" t="s">
        <v>1898</v>
      </c>
      <c r="C1924" s="16" t="n">
        <v>10317.9041656614</v>
      </c>
      <c r="D1924" s="20" t="n">
        <f aca="false">C1924/1.18</f>
        <v>8743.98658106899</v>
      </c>
    </row>
    <row r="1925" customFormat="false" ht="12.75" hidden="false" customHeight="true" outlineLevel="0" collapsed="false">
      <c r="A1925" s="18" t="n">
        <v>109640210</v>
      </c>
      <c r="B1925" s="19" t="s">
        <v>1899</v>
      </c>
      <c r="C1925" s="16" t="n">
        <v>10317.9041656614</v>
      </c>
      <c r="D1925" s="20" t="n">
        <f aca="false">C1925/1.18</f>
        <v>8743.98658106899</v>
      </c>
    </row>
    <row r="1926" customFormat="false" ht="12.75" hidden="false" customHeight="true" outlineLevel="0" collapsed="false">
      <c r="A1926" s="18" t="n">
        <v>109640220</v>
      </c>
      <c r="B1926" s="19" t="s">
        <v>1900</v>
      </c>
      <c r="C1926" s="16" t="n">
        <v>10317.9041656614</v>
      </c>
      <c r="D1926" s="20" t="n">
        <f aca="false">C1926/1.18</f>
        <v>8743.98658106899</v>
      </c>
    </row>
    <row r="1927" customFormat="false" ht="12.75" hidden="false" customHeight="true" outlineLevel="0" collapsed="false">
      <c r="A1927" s="18" t="n">
        <v>109640240</v>
      </c>
      <c r="B1927" s="19" t="s">
        <v>1901</v>
      </c>
      <c r="C1927" s="16" t="n">
        <v>11983.5022218912</v>
      </c>
      <c r="D1927" s="20" t="n">
        <f aca="false">C1927/1.18</f>
        <v>10155.5103575349</v>
      </c>
    </row>
    <row r="1928" customFormat="false" ht="12.75" hidden="false" customHeight="true" outlineLevel="0" collapsed="false">
      <c r="A1928" s="18" t="n">
        <v>109640250</v>
      </c>
      <c r="B1928" s="19" t="s">
        <v>1902</v>
      </c>
      <c r="C1928" s="16" t="n">
        <v>11983.5022218912</v>
      </c>
      <c r="D1928" s="20" t="n">
        <f aca="false">C1928/1.18</f>
        <v>10155.5103575349</v>
      </c>
    </row>
    <row r="1929" customFormat="false" ht="12.75" hidden="false" customHeight="true" outlineLevel="0" collapsed="false">
      <c r="A1929" s="18" t="n">
        <v>109640260</v>
      </c>
      <c r="B1929" s="19" t="s">
        <v>1903</v>
      </c>
      <c r="C1929" s="16" t="n">
        <v>11983.5022218912</v>
      </c>
      <c r="D1929" s="20" t="n">
        <f aca="false">C1929/1.18</f>
        <v>10155.5103575349</v>
      </c>
    </row>
    <row r="1930" customFormat="false" ht="15.75" hidden="false" customHeight="true" outlineLevel="0" collapsed="false">
      <c r="A1930" s="18"/>
      <c r="B1930" s="25"/>
      <c r="C1930" s="22" t="n">
        <v>0</v>
      </c>
      <c r="D1930" s="23"/>
    </row>
    <row r="1931" customFormat="false" ht="15.75" hidden="false" customHeight="true" outlineLevel="0" collapsed="false">
      <c r="A1931" s="24"/>
      <c r="B1931" s="25" t="s">
        <v>57</v>
      </c>
      <c r="C1931" s="22" t="n">
        <v>0</v>
      </c>
      <c r="D1931" s="23"/>
    </row>
    <row r="1932" customFormat="false" ht="12.75" hidden="false" customHeight="true" outlineLevel="0" collapsed="false">
      <c r="A1932" s="18" t="n">
        <v>547120510</v>
      </c>
      <c r="B1932" s="19" t="s">
        <v>1904</v>
      </c>
      <c r="C1932" s="16" t="n">
        <v>2301.05280888252</v>
      </c>
      <c r="D1932" s="20" t="n">
        <f aca="false">C1932/1.18</f>
        <v>1950.04475329027</v>
      </c>
    </row>
    <row r="1933" customFormat="false" ht="12.75" hidden="false" customHeight="true" outlineLevel="0" collapsed="false">
      <c r="A1933" s="18" t="s">
        <v>1905</v>
      </c>
      <c r="B1933" s="19" t="s">
        <v>1906</v>
      </c>
      <c r="C1933" s="16" t="n">
        <v>1269.26958494952</v>
      </c>
      <c r="D1933" s="20" t="n">
        <f aca="false">C1933/1.18</f>
        <v>1075.65219063519</v>
      </c>
    </row>
    <row r="1934" customFormat="false" ht="12.75" hidden="false" customHeight="true" outlineLevel="0" collapsed="false">
      <c r="A1934" s="18" t="s">
        <v>1907</v>
      </c>
      <c r="B1934" s="19" t="s">
        <v>1908</v>
      </c>
      <c r="C1934" s="16" t="n">
        <v>4127.16166626456</v>
      </c>
      <c r="D1934" s="20" t="n">
        <f aca="false">C1934/1.18</f>
        <v>3497.59463242759</v>
      </c>
    </row>
    <row r="1935" customFormat="false" ht="12.75" hidden="false" customHeight="true" outlineLevel="0" collapsed="false">
      <c r="A1935" s="18" t="s">
        <v>1909</v>
      </c>
      <c r="B1935" s="19" t="s">
        <v>1910</v>
      </c>
      <c r="C1935" s="16" t="n">
        <v>2301.05280888252</v>
      </c>
      <c r="D1935" s="20" t="n">
        <f aca="false">C1935/1.18</f>
        <v>1950.04475329027</v>
      </c>
    </row>
    <row r="1936" customFormat="false" ht="12.75" hidden="false" customHeight="true" outlineLevel="0" collapsed="false">
      <c r="A1936" s="18" t="s">
        <v>1911</v>
      </c>
      <c r="B1936" s="19" t="s">
        <v>1912</v>
      </c>
      <c r="C1936" s="16" t="n">
        <v>2222.43732866232</v>
      </c>
      <c r="D1936" s="20" t="n">
        <f aca="false">C1936/1.18</f>
        <v>1883.42146496807</v>
      </c>
    </row>
    <row r="1937" customFormat="false" ht="12.75" hidden="false" customHeight="true" outlineLevel="0" collapsed="false">
      <c r="A1937" s="18" t="n">
        <v>60110618</v>
      </c>
      <c r="B1937" s="19" t="s">
        <v>1913</v>
      </c>
      <c r="C1937" s="16" t="n">
        <v>2936.50756153524</v>
      </c>
      <c r="D1937" s="20" t="n">
        <f aca="false">C1937/1.18</f>
        <v>2488.56573011461</v>
      </c>
    </row>
    <row r="1938" customFormat="false" ht="12.75" hidden="false" customHeight="true" outlineLevel="0" collapsed="false">
      <c r="A1938" s="18" t="n">
        <v>60110619</v>
      </c>
      <c r="B1938" s="19" t="s">
        <v>1914</v>
      </c>
      <c r="C1938" s="16" t="n">
        <v>3332.8504180818</v>
      </c>
      <c r="D1938" s="20" t="n">
        <f aca="false">C1938/1.18</f>
        <v>2824.44950684898</v>
      </c>
    </row>
    <row r="1939" customFormat="false" ht="12.75" hidden="false" customHeight="true" outlineLevel="0" collapsed="false">
      <c r="A1939" s="18" t="s">
        <v>1915</v>
      </c>
      <c r="B1939" s="19" t="s">
        <v>1916</v>
      </c>
      <c r="C1939" s="16" t="n">
        <v>6110.48709882072</v>
      </c>
      <c r="D1939" s="20" t="n">
        <f aca="false">C1939/1.18</f>
        <v>5178.3788973057</v>
      </c>
    </row>
    <row r="1940" customFormat="false" ht="12.75" hidden="false" customHeight="true" outlineLevel="0" collapsed="false">
      <c r="A1940" s="18" t="n">
        <v>167320100</v>
      </c>
      <c r="B1940" s="19" t="s">
        <v>1917</v>
      </c>
      <c r="C1940" s="16" t="n">
        <v>555.1993520766</v>
      </c>
      <c r="D1940" s="20" t="n">
        <f aca="false">C1940/1.18</f>
        <v>470.507925488644</v>
      </c>
    </row>
    <row r="1941" customFormat="false" ht="12.75" hidden="false" customHeight="true" outlineLevel="0" collapsed="false">
      <c r="A1941" s="18" t="n">
        <v>60110862</v>
      </c>
      <c r="B1941" s="19" t="s">
        <v>1918</v>
      </c>
      <c r="C1941" s="16" t="n">
        <v>773.02105408836</v>
      </c>
      <c r="D1941" s="20" t="n">
        <f aca="false">C1941/1.18</f>
        <v>655.102588210475</v>
      </c>
    </row>
    <row r="1942" customFormat="false" ht="12.75" hidden="false" customHeight="true" outlineLevel="0" collapsed="false">
      <c r="A1942" s="18" t="s">
        <v>1919</v>
      </c>
      <c r="B1942" s="19" t="s">
        <v>1920</v>
      </c>
      <c r="C1942" s="16" t="n">
        <v>635.45475265272</v>
      </c>
      <c r="D1942" s="20" t="n">
        <f aca="false">C1942/1.18</f>
        <v>538.520976824339</v>
      </c>
    </row>
    <row r="1943" customFormat="false" ht="12.75" hidden="false" customHeight="true" outlineLevel="0" collapsed="false">
      <c r="A1943" s="18" t="s">
        <v>1921</v>
      </c>
      <c r="B1943" s="19" t="s">
        <v>1922</v>
      </c>
      <c r="C1943" s="16" t="n">
        <v>1110.3987041532</v>
      </c>
      <c r="D1943" s="20" t="n">
        <f aca="false">C1943/1.18</f>
        <v>941.015850977288</v>
      </c>
    </row>
    <row r="1944" customFormat="false" ht="12.75" hidden="false" customHeight="true" outlineLevel="0" collapsed="false">
      <c r="A1944" s="18" t="s">
        <v>1923</v>
      </c>
      <c r="B1944" s="19" t="s">
        <v>1924</v>
      </c>
      <c r="C1944" s="16" t="n">
        <v>1110.3987041532</v>
      </c>
      <c r="D1944" s="20" t="n">
        <f aca="false">C1944/1.18</f>
        <v>941.015850977288</v>
      </c>
    </row>
    <row r="1945" customFormat="false" ht="12.75" hidden="false" customHeight="true" outlineLevel="0" collapsed="false">
      <c r="A1945" s="18" t="s">
        <v>1925</v>
      </c>
      <c r="B1945" s="19" t="s">
        <v>1926</v>
      </c>
      <c r="C1945" s="16" t="n">
        <v>1826.10885738204</v>
      </c>
      <c r="D1945" s="20" t="n">
        <f aca="false">C1945/1.18</f>
        <v>1547.54987913732</v>
      </c>
    </row>
    <row r="1946" customFormat="false" ht="12.75" hidden="false" customHeight="true" outlineLevel="0" collapsed="false">
      <c r="A1946" s="18" t="s">
        <v>1927</v>
      </c>
      <c r="B1946" s="19" t="s">
        <v>1928</v>
      </c>
      <c r="C1946" s="16" t="n">
        <v>2142.19631335248</v>
      </c>
      <c r="D1946" s="20" t="n">
        <f aca="false">C1946/1.18</f>
        <v>1815.420604536</v>
      </c>
    </row>
    <row r="1947" customFormat="false" ht="12.75" hidden="false" customHeight="true" outlineLevel="0" collapsed="false">
      <c r="A1947" s="18" t="s">
        <v>1929</v>
      </c>
      <c r="B1947" s="19" t="s">
        <v>1930</v>
      </c>
      <c r="C1947" s="16" t="n">
        <v>2777.6510660052</v>
      </c>
      <c r="D1947" s="20" t="n">
        <f aca="false">C1947/1.18</f>
        <v>2353.94158136034</v>
      </c>
    </row>
    <row r="1948" customFormat="false" ht="12.75" hidden="false" customHeight="true" outlineLevel="0" collapsed="false">
      <c r="A1948" s="18" t="s">
        <v>1931</v>
      </c>
      <c r="B1948" s="19" t="s">
        <v>1932</v>
      </c>
      <c r="C1948" s="16" t="n">
        <v>1110.3987041532</v>
      </c>
      <c r="D1948" s="20" t="n">
        <f aca="false">C1948/1.18</f>
        <v>941.015850977288</v>
      </c>
    </row>
    <row r="1949" customFormat="false" ht="12.75" hidden="false" customHeight="true" outlineLevel="0" collapsed="false">
      <c r="A1949" s="18" t="s">
        <v>1933</v>
      </c>
      <c r="B1949" s="19" t="s">
        <v>1934</v>
      </c>
      <c r="C1949" s="16" t="n">
        <v>1586.99696127588</v>
      </c>
      <c r="D1949" s="20" t="n">
        <f aca="false">C1949/1.18</f>
        <v>1344.91267904736</v>
      </c>
    </row>
    <row r="1950" customFormat="false" ht="12.75" hidden="false" customHeight="true" outlineLevel="0" collapsed="false">
      <c r="A1950" s="18" t="s">
        <v>1935</v>
      </c>
      <c r="B1950" s="19" t="s">
        <v>1936</v>
      </c>
      <c r="C1950" s="16" t="n">
        <v>1983.32543255616</v>
      </c>
      <c r="D1950" s="20" t="n">
        <f aca="false">C1950/1.18</f>
        <v>1680.7842648781</v>
      </c>
    </row>
    <row r="1951" customFormat="false" ht="12.75" hidden="false" customHeight="true" outlineLevel="0" collapsed="false">
      <c r="A1951" s="18" t="s">
        <v>1937</v>
      </c>
      <c r="B1951" s="19" t="s">
        <v>1938</v>
      </c>
      <c r="C1951" s="16" t="n">
        <v>2381.30820945864</v>
      </c>
      <c r="D1951" s="20" t="n">
        <f aca="false">C1951/1.18</f>
        <v>2018.05780462597</v>
      </c>
    </row>
    <row r="1952" customFormat="false" ht="12.75" hidden="false" customHeight="true" outlineLevel="0" collapsed="false">
      <c r="A1952" s="18" t="s">
        <v>1939</v>
      </c>
      <c r="B1952" s="19" t="s">
        <v>1940</v>
      </c>
      <c r="C1952" s="16" t="n">
        <v>4603.74553812096</v>
      </c>
      <c r="D1952" s="20" t="n">
        <f aca="false">C1952/1.18</f>
        <v>3901.47926959404</v>
      </c>
    </row>
    <row r="1953" customFormat="false" ht="15.75" hidden="false" customHeight="true" outlineLevel="0" collapsed="false">
      <c r="A1953" s="18"/>
      <c r="B1953" s="25"/>
      <c r="C1953" s="22" t="n">
        <v>0</v>
      </c>
      <c r="D1953" s="23"/>
    </row>
    <row r="1954" customFormat="false" ht="15.75" hidden="false" customHeight="true" outlineLevel="0" collapsed="false">
      <c r="A1954" s="24"/>
      <c r="B1954" s="25" t="s">
        <v>1941</v>
      </c>
      <c r="C1954" s="22" t="n">
        <v>0</v>
      </c>
      <c r="D1954" s="23"/>
    </row>
    <row r="1955" customFormat="false" ht="12.75" hidden="false" customHeight="true" outlineLevel="0" collapsed="false">
      <c r="A1955" s="18" t="n">
        <v>60141865</v>
      </c>
      <c r="B1955" s="19" t="s">
        <v>1942</v>
      </c>
      <c r="C1955" s="16" t="n">
        <v>3491.70691361184</v>
      </c>
      <c r="D1955" s="20" t="n">
        <f aca="false">C1955/1.18</f>
        <v>2959.07365560326</v>
      </c>
    </row>
    <row r="1956" customFormat="false" ht="12.75" hidden="false" customHeight="true" outlineLevel="0" collapsed="false">
      <c r="A1956" s="18" t="n">
        <v>60141866</v>
      </c>
      <c r="B1956" s="19" t="s">
        <v>1943</v>
      </c>
      <c r="C1956" s="16" t="n">
        <v>6031.8860038668</v>
      </c>
      <c r="D1956" s="20" t="n">
        <f aca="false">C1956/1.18</f>
        <v>5111.76779988712</v>
      </c>
    </row>
    <row r="1957" customFormat="false" ht="12.75" hidden="false" customHeight="true" outlineLevel="0" collapsed="false">
      <c r="A1957" s="18" t="n">
        <v>60141867</v>
      </c>
      <c r="B1957" s="19" t="s">
        <v>1944</v>
      </c>
      <c r="C1957" s="16" t="n">
        <v>8095.46683699908</v>
      </c>
      <c r="D1957" s="20" t="n">
        <f aca="false">C1957/1.18</f>
        <v>6860.56511610092</v>
      </c>
    </row>
    <row r="1958" customFormat="false" ht="12.75" hidden="false" customHeight="true" outlineLevel="0" collapsed="false">
      <c r="A1958" s="18" t="n">
        <v>60141868</v>
      </c>
      <c r="B1958" s="19" t="s">
        <v>1945</v>
      </c>
      <c r="C1958" s="16" t="n">
        <v>14364.8104313498</v>
      </c>
      <c r="D1958" s="20" t="n">
        <f aca="false">C1958/1.18</f>
        <v>12173.5681621609</v>
      </c>
    </row>
    <row r="1959" customFormat="false" ht="12.75" hidden="false" customHeight="true" outlineLevel="0" collapsed="false">
      <c r="A1959" s="18" t="n">
        <v>60141869</v>
      </c>
      <c r="B1959" s="19" t="s">
        <v>1946</v>
      </c>
      <c r="C1959" s="16" t="n">
        <v>8491.79530827936</v>
      </c>
      <c r="D1959" s="20" t="n">
        <f aca="false">C1959/1.18</f>
        <v>7196.43670193166</v>
      </c>
    </row>
    <row r="1960" customFormat="false" ht="12.75" hidden="false" customHeight="true" outlineLevel="0" collapsed="false">
      <c r="A1960" s="18" t="n">
        <v>60141870</v>
      </c>
      <c r="B1960" s="19" t="s">
        <v>1947</v>
      </c>
      <c r="C1960" s="16" t="n">
        <v>18888.314954161</v>
      </c>
      <c r="D1960" s="20" t="n">
        <f aca="false">C1960/1.18</f>
        <v>16007.0465713229</v>
      </c>
    </row>
    <row r="1961" customFormat="false" ht="12.75" hidden="false" customHeight="true" outlineLevel="0" collapsed="false">
      <c r="A1961" s="18" t="n">
        <v>60141871</v>
      </c>
      <c r="B1961" s="19" t="s">
        <v>1948</v>
      </c>
      <c r="C1961" s="16" t="n">
        <v>36269.8883476222</v>
      </c>
      <c r="D1961" s="20" t="n">
        <f aca="false">C1961/1.18</f>
        <v>30737.193514934</v>
      </c>
    </row>
    <row r="1962" customFormat="false" ht="12.75" hidden="false" customHeight="true" outlineLevel="0" collapsed="false">
      <c r="A1962" s="18" t="n">
        <v>60141872</v>
      </c>
      <c r="B1962" s="19" t="s">
        <v>1949</v>
      </c>
      <c r="C1962" s="16" t="n">
        <v>92381.2737783844</v>
      </c>
      <c r="D1962" s="20" t="n">
        <f aca="false">C1962/1.18</f>
        <v>78289.2150664275</v>
      </c>
    </row>
    <row r="1963" customFormat="false" ht="12.75" hidden="false" customHeight="true" outlineLevel="0" collapsed="false">
      <c r="A1963" s="18" t="n">
        <v>60141873</v>
      </c>
      <c r="B1963" s="19" t="s">
        <v>1950</v>
      </c>
      <c r="C1963" s="16" t="n">
        <v>140079.464995821</v>
      </c>
      <c r="D1963" s="20" t="n">
        <f aca="false">C1963/1.18</f>
        <v>118711.411013408</v>
      </c>
    </row>
    <row r="1964" customFormat="false" ht="12.75" hidden="false" customHeight="true" outlineLevel="0" collapsed="false">
      <c r="A1964" s="18"/>
      <c r="B1964" s="19"/>
      <c r="C1964" s="22" t="n">
        <v>0</v>
      </c>
      <c r="D1964" s="23"/>
    </row>
    <row r="1965" customFormat="false" ht="12.75" hidden="false" customHeight="true" outlineLevel="0" collapsed="false">
      <c r="A1965" s="18"/>
      <c r="B1965" s="19"/>
      <c r="C1965" s="22" t="n">
        <v>0</v>
      </c>
      <c r="D1965" s="23"/>
    </row>
    <row r="1966" customFormat="false" ht="15.75" hidden="false" customHeight="true" outlineLevel="0" collapsed="false">
      <c r="A1966" s="28"/>
      <c r="B1966" s="29" t="s">
        <v>1951</v>
      </c>
      <c r="C1966" s="30" t="n">
        <v>0</v>
      </c>
      <c r="D1966" s="31"/>
    </row>
    <row r="1967" customFormat="false" ht="12.75" hidden="false" customHeight="true" outlineLevel="0" collapsed="false">
      <c r="A1967" s="18"/>
      <c r="B1967" s="19"/>
      <c r="C1967" s="22" t="n">
        <v>0</v>
      </c>
      <c r="D1967" s="23"/>
    </row>
    <row r="1968" customFormat="false" ht="15.75" hidden="false" customHeight="true" outlineLevel="0" collapsed="false">
      <c r="A1968" s="24"/>
      <c r="B1968" s="25" t="s">
        <v>1952</v>
      </c>
      <c r="C1968" s="22" t="n">
        <v>0</v>
      </c>
      <c r="D1968" s="23"/>
    </row>
    <row r="1969" customFormat="false" ht="12.75" hidden="false" customHeight="true" outlineLevel="0" collapsed="false">
      <c r="A1969" s="18" t="n">
        <v>101120000</v>
      </c>
      <c r="B1969" s="19" t="s">
        <v>1953</v>
      </c>
      <c r="C1969" s="16" t="n">
        <v>22317.493455671</v>
      </c>
      <c r="D1969" s="20" t="n">
        <f aca="false">C1969/1.18</f>
        <v>18913.1300471789</v>
      </c>
    </row>
    <row r="1970" customFormat="false" ht="12.75" hidden="false" customHeight="true" outlineLevel="0" collapsed="false">
      <c r="A1970" s="18" t="n">
        <v>60145185</v>
      </c>
      <c r="B1970" s="19" t="s">
        <v>1954</v>
      </c>
      <c r="C1970" s="16" t="n">
        <v>23410.3604032426</v>
      </c>
      <c r="D1970" s="20" t="n">
        <f aca="false">C1970/1.18</f>
        <v>19839.2884773242</v>
      </c>
    </row>
    <row r="1971" customFormat="false" ht="12.75" hidden="false" customHeight="true" outlineLevel="0" collapsed="false">
      <c r="A1971" s="18" t="n">
        <v>60180169</v>
      </c>
      <c r="B1971" s="19" t="s">
        <v>1955</v>
      </c>
      <c r="C1971" s="16" t="n">
        <v>29195.1058651085</v>
      </c>
      <c r="D1971" s="20" t="n">
        <f aca="false">C1971/1.18</f>
        <v>24741.6151399224</v>
      </c>
    </row>
    <row r="1972" customFormat="false" ht="15.75" hidden="false" customHeight="true" outlineLevel="0" collapsed="false">
      <c r="A1972" s="18"/>
      <c r="B1972" s="25"/>
      <c r="C1972" s="22" t="n">
        <v>0</v>
      </c>
      <c r="D1972" s="23"/>
    </row>
    <row r="1973" customFormat="false" ht="15.75" hidden="false" customHeight="true" outlineLevel="0" collapsed="false">
      <c r="A1973" s="24"/>
      <c r="B1973" s="25" t="s">
        <v>1956</v>
      </c>
      <c r="C1973" s="22" t="n">
        <v>0</v>
      </c>
      <c r="D1973" s="23"/>
    </row>
    <row r="1974" customFormat="false" ht="12.75" hidden="false" customHeight="true" outlineLevel="0" collapsed="false">
      <c r="A1974" s="18" t="s">
        <v>1957</v>
      </c>
      <c r="B1974" s="19" t="s">
        <v>1958</v>
      </c>
      <c r="C1974" s="16" t="n">
        <v>8151.13781750268</v>
      </c>
      <c r="D1974" s="20" t="n">
        <f aca="false">C1974/1.18</f>
        <v>6907.74391313787</v>
      </c>
    </row>
    <row r="1975" customFormat="false" ht="12.75" hidden="false" customHeight="true" outlineLevel="0" collapsed="false">
      <c r="A1975" s="18" t="n">
        <v>101110410</v>
      </c>
      <c r="B1975" s="19" t="s">
        <v>1959</v>
      </c>
      <c r="C1975" s="16" t="n">
        <v>8151.13781750268</v>
      </c>
      <c r="D1975" s="20" t="n">
        <f aca="false">C1975/1.18</f>
        <v>6907.74391313787</v>
      </c>
    </row>
    <row r="1976" customFormat="false" ht="12.75" hidden="false" customHeight="true" outlineLevel="0" collapsed="false">
      <c r="A1976" s="18" t="s">
        <v>1960</v>
      </c>
      <c r="B1976" s="19" t="s">
        <v>1961</v>
      </c>
      <c r="C1976" s="16" t="n">
        <v>7509.13776869256</v>
      </c>
      <c r="D1976" s="20" t="n">
        <f aca="false">C1976/1.18</f>
        <v>6363.67607516319</v>
      </c>
    </row>
    <row r="1977" customFormat="false" ht="12.75" hidden="false" customHeight="true" outlineLevel="0" collapsed="false">
      <c r="A1977" s="18" t="s">
        <v>1962</v>
      </c>
      <c r="B1977" s="19" t="s">
        <v>1963</v>
      </c>
      <c r="C1977" s="16" t="n">
        <v>8151.13781750268</v>
      </c>
      <c r="D1977" s="20" t="n">
        <f aca="false">C1977/1.18</f>
        <v>6907.74391313787</v>
      </c>
    </row>
    <row r="1978" customFormat="false" ht="12.75" hidden="false" customHeight="true" outlineLevel="0" collapsed="false">
      <c r="A1978" s="18" t="s">
        <v>1964</v>
      </c>
      <c r="B1978" s="19" t="s">
        <v>1965</v>
      </c>
      <c r="C1978" s="16" t="n">
        <v>11339.8622527252</v>
      </c>
      <c r="D1978" s="20" t="n">
        <f aca="false">C1978/1.18</f>
        <v>9610.05275654675</v>
      </c>
    </row>
    <row r="1979" customFormat="false" ht="12.75" hidden="false" customHeight="true" outlineLevel="0" collapsed="false">
      <c r="A1979" s="18" t="n">
        <v>101110060</v>
      </c>
      <c r="B1979" s="19" t="s">
        <v>1966</v>
      </c>
      <c r="C1979" s="16" t="n">
        <v>13054.6003785674</v>
      </c>
      <c r="D1979" s="20" t="n">
        <f aca="false">C1979/1.18</f>
        <v>11063.2206598029</v>
      </c>
    </row>
    <row r="1980" customFormat="false" ht="12.75" hidden="false" customHeight="true" outlineLevel="0" collapsed="false">
      <c r="A1980" s="18" t="n">
        <v>101110050</v>
      </c>
      <c r="B1980" s="19" t="s">
        <v>1967</v>
      </c>
      <c r="C1980" s="16" t="n">
        <v>12381.4849987937</v>
      </c>
      <c r="D1980" s="20" t="n">
        <f aca="false">C1980/1.18</f>
        <v>10492.7838972828</v>
      </c>
    </row>
    <row r="1981" customFormat="false" ht="12.75" hidden="false" customHeight="true" outlineLevel="0" collapsed="false">
      <c r="A1981" s="18" t="s">
        <v>1968</v>
      </c>
      <c r="B1981" s="19" t="s">
        <v>1969</v>
      </c>
      <c r="C1981" s="16" t="n">
        <v>14648.1426360007</v>
      </c>
      <c r="D1981" s="20" t="n">
        <f aca="false">C1981/1.18</f>
        <v>12413.6802000006</v>
      </c>
    </row>
    <row r="1982" customFormat="false" ht="12.75" hidden="false" customHeight="true" outlineLevel="0" collapsed="false">
      <c r="A1982" s="18" t="s">
        <v>1970</v>
      </c>
      <c r="B1982" s="19" t="s">
        <v>1971</v>
      </c>
      <c r="C1982" s="16" t="n">
        <v>15139.4714057941</v>
      </c>
      <c r="D1982" s="20" t="n">
        <f aca="false">C1982/1.18</f>
        <v>12830.0605133849</v>
      </c>
    </row>
    <row r="1983" customFormat="false" ht="12.75" hidden="false" customHeight="true" outlineLevel="0" collapsed="false">
      <c r="A1983" s="18" t="n">
        <v>101110280</v>
      </c>
      <c r="B1983" s="19" t="s">
        <v>1972</v>
      </c>
      <c r="C1983" s="16" t="n">
        <v>19368.1786667292</v>
      </c>
      <c r="D1983" s="20" t="n">
        <f aca="false">C1983/1.18</f>
        <v>16413.7107345163</v>
      </c>
    </row>
    <row r="1984" customFormat="false" ht="12.75" hidden="false" customHeight="true" outlineLevel="0" collapsed="false">
      <c r="A1984" s="18" t="n">
        <v>101110290</v>
      </c>
      <c r="B1984" s="19" t="s">
        <v>1973</v>
      </c>
      <c r="C1984" s="16" t="n">
        <v>19368.1786667292</v>
      </c>
      <c r="D1984" s="20" t="n">
        <f aca="false">C1984/1.18</f>
        <v>16413.7107345163</v>
      </c>
    </row>
    <row r="1985" customFormat="false" ht="12.75" hidden="false" customHeight="true" outlineLevel="0" collapsed="false">
      <c r="A1985" s="18" t="n">
        <v>101110320</v>
      </c>
      <c r="B1985" s="19" t="s">
        <v>1974</v>
      </c>
      <c r="C1985" s="16" t="n">
        <v>21942.7385433934</v>
      </c>
      <c r="D1985" s="20" t="n">
        <f aca="false">C1985/1.18</f>
        <v>18595.541138469</v>
      </c>
    </row>
    <row r="1986" customFormat="false" ht="12.75" hidden="false" customHeight="true" outlineLevel="0" collapsed="false">
      <c r="A1986" s="18" t="n">
        <v>60145184</v>
      </c>
      <c r="B1986" s="19" t="s">
        <v>1975</v>
      </c>
      <c r="C1986" s="16" t="n">
        <v>21084.5567129274</v>
      </c>
      <c r="D1986" s="20" t="n">
        <f aca="false">C1986/1.18</f>
        <v>17868.2684007859</v>
      </c>
    </row>
    <row r="1987" customFormat="false" ht="15.75" hidden="false" customHeight="true" outlineLevel="0" collapsed="false">
      <c r="A1987" s="18"/>
      <c r="B1987" s="25"/>
      <c r="C1987" s="22" t="n">
        <v>0</v>
      </c>
      <c r="D1987" s="23"/>
    </row>
    <row r="1988" customFormat="false" ht="12.75" hidden="false" customHeight="true" outlineLevel="0" collapsed="false">
      <c r="A1988" s="18" t="n">
        <v>60179405</v>
      </c>
      <c r="B1988" s="19" t="s">
        <v>1976</v>
      </c>
      <c r="C1988" s="16" t="n">
        <v>15426.4360643712</v>
      </c>
      <c r="D1988" s="20" t="n">
        <f aca="false">C1988/1.18</f>
        <v>13073.2509020095</v>
      </c>
    </row>
    <row r="1989" customFormat="false" ht="12.75" hidden="false" customHeight="true" outlineLevel="0" collapsed="false">
      <c r="A1989" s="18" t="n">
        <v>60180170</v>
      </c>
      <c r="B1989" s="19" t="s">
        <v>1977</v>
      </c>
      <c r="C1989" s="16" t="n">
        <v>21258.2179549714</v>
      </c>
      <c r="D1989" s="20" t="n">
        <f aca="false">C1989/1.18</f>
        <v>18015.438944891</v>
      </c>
    </row>
    <row r="1990" customFormat="false" ht="15.75" hidden="false" customHeight="true" outlineLevel="0" collapsed="false">
      <c r="A1990" s="18"/>
      <c r="B1990" s="25"/>
      <c r="C1990" s="22" t="n">
        <v>0</v>
      </c>
      <c r="D1990" s="23"/>
    </row>
    <row r="1991" customFormat="false" ht="15.75" hidden="false" customHeight="true" outlineLevel="0" collapsed="false">
      <c r="A1991" s="24"/>
      <c r="B1991" s="25" t="s">
        <v>1978</v>
      </c>
      <c r="C1991" s="22" t="n">
        <v>0</v>
      </c>
      <c r="D1991" s="23"/>
    </row>
    <row r="1992" customFormat="false" ht="12.75" hidden="false" customHeight="true" outlineLevel="0" collapsed="false">
      <c r="A1992" s="46" t="n">
        <v>60144849</v>
      </c>
      <c r="B1992" s="19" t="s">
        <v>1979</v>
      </c>
      <c r="C1992" s="33" t="n">
        <v>225872.385013044</v>
      </c>
      <c r="D1992" s="20" t="n">
        <f aca="false">C1992/1.18</f>
        <v>191417.275434783</v>
      </c>
    </row>
    <row r="1993" customFormat="false" ht="12.75" hidden="false" customHeight="true" outlineLevel="0" collapsed="false">
      <c r="A1993" s="46" t="n">
        <v>60144850</v>
      </c>
      <c r="B1993" s="19" t="s">
        <v>1980</v>
      </c>
      <c r="C1993" s="33" t="n">
        <v>227426.478492213</v>
      </c>
      <c r="D1993" s="20" t="n">
        <f aca="false">C1993/1.18</f>
        <v>192734.30380696</v>
      </c>
    </row>
    <row r="1994" customFormat="false" ht="12.75" hidden="false" customHeight="true" outlineLevel="0" collapsed="false">
      <c r="A1994" s="46" t="n">
        <v>60144851</v>
      </c>
      <c r="B1994" s="19" t="s">
        <v>1981</v>
      </c>
      <c r="C1994" s="33" t="n">
        <v>273673.686691944</v>
      </c>
      <c r="D1994" s="20" t="n">
        <f aca="false">C1994/1.18</f>
        <v>231926.853128766</v>
      </c>
    </row>
    <row r="1995" customFormat="false" ht="12.75" hidden="false" customHeight="true" outlineLevel="0" collapsed="false">
      <c r="A1995" s="46" t="n">
        <v>60167376</v>
      </c>
      <c r="B1995" s="19" t="s">
        <v>1982</v>
      </c>
      <c r="C1995" s="33" t="n">
        <v>355497.285745008</v>
      </c>
      <c r="D1995" s="20" t="n">
        <f aca="false">C1995/1.18</f>
        <v>301268.886224583</v>
      </c>
    </row>
    <row r="1996" customFormat="false" ht="15.75" hidden="false" customHeight="true" outlineLevel="0" collapsed="false">
      <c r="A1996" s="18"/>
      <c r="B1996" s="25"/>
      <c r="C1996" s="22" t="n">
        <v>0</v>
      </c>
      <c r="D1996" s="23"/>
    </row>
    <row r="1997" customFormat="false" ht="12.75" hidden="false" customHeight="true" outlineLevel="0" collapsed="false">
      <c r="A1997" s="18" t="n">
        <v>60167377</v>
      </c>
      <c r="B1997" s="19" t="s">
        <v>1983</v>
      </c>
      <c r="C1997" s="33" t="n">
        <v>427343.77056492</v>
      </c>
      <c r="D1997" s="20" t="n">
        <f aca="false">C1997/1.18</f>
        <v>362155.737766881</v>
      </c>
    </row>
    <row r="1998" customFormat="false" ht="12.75" hidden="false" customHeight="true" outlineLevel="0" collapsed="false">
      <c r="A1998" s="18" t="n">
        <v>60167378</v>
      </c>
      <c r="B1998" s="19" t="s">
        <v>1984</v>
      </c>
      <c r="C1998" s="33" t="n">
        <v>429833.862801288</v>
      </c>
      <c r="D1998" s="20" t="n">
        <f aca="false">C1998/1.18</f>
        <v>364265.98542482</v>
      </c>
    </row>
    <row r="1999" customFormat="false" ht="12.75" hidden="false" customHeight="true" outlineLevel="0" collapsed="false">
      <c r="A1999" s="18" t="n">
        <v>60167379</v>
      </c>
      <c r="B1999" s="19" t="s">
        <v>1985</v>
      </c>
      <c r="C1999" s="33" t="n">
        <v>461252.967783696</v>
      </c>
      <c r="D1999" s="20" t="n">
        <f aca="false">C1999/1.18</f>
        <v>390892.345579403</v>
      </c>
    </row>
    <row r="2000" customFormat="false" ht="12.75" hidden="false" customHeight="true" outlineLevel="0" collapsed="false">
      <c r="A2000" s="18" t="n">
        <v>60167380</v>
      </c>
      <c r="B2000" s="19" t="s">
        <v>1986</v>
      </c>
      <c r="C2000" s="33" t="n">
        <v>467917.626416328</v>
      </c>
      <c r="D2000" s="20" t="n">
        <f aca="false">C2000/1.18</f>
        <v>396540.36136977</v>
      </c>
    </row>
    <row r="2001" customFormat="false" ht="12.75" hidden="false" customHeight="true" outlineLevel="0" collapsed="false">
      <c r="A2001" s="18" t="n">
        <v>60167381</v>
      </c>
      <c r="B2001" s="19" t="s">
        <v>1987</v>
      </c>
      <c r="C2001" s="33" t="n">
        <v>466452.866277288</v>
      </c>
      <c r="D2001" s="20" t="n">
        <f aca="false">C2001/1.18</f>
        <v>395299.039218041</v>
      </c>
    </row>
    <row r="2002" customFormat="false" ht="12.75" hidden="false" customHeight="true" outlineLevel="0" collapsed="false">
      <c r="A2002" s="18" t="n">
        <v>60167382</v>
      </c>
      <c r="B2002" s="19" t="s">
        <v>1988</v>
      </c>
      <c r="C2002" s="33" t="n">
        <v>473117.52490992</v>
      </c>
      <c r="D2002" s="20" t="n">
        <f aca="false">C2002/1.18</f>
        <v>400947.055008407</v>
      </c>
    </row>
    <row r="2003" customFormat="false" ht="15.75" hidden="false" customHeight="true" outlineLevel="0" collapsed="false">
      <c r="A2003" s="18"/>
      <c r="B2003" s="25"/>
      <c r="C2003" s="22" t="n">
        <v>0</v>
      </c>
      <c r="D2003" s="23"/>
    </row>
    <row r="2004" customFormat="false" ht="15.75" hidden="false" customHeight="true" outlineLevel="0" collapsed="false">
      <c r="A2004" s="24"/>
      <c r="B2004" s="25" t="s">
        <v>1989</v>
      </c>
      <c r="C2004" s="22" t="n">
        <v>0</v>
      </c>
      <c r="D2004" s="23"/>
    </row>
    <row r="2005" customFormat="false" ht="12.75" hidden="false" customHeight="true" outlineLevel="0" collapsed="false">
      <c r="A2005" s="18" t="n">
        <v>60147869</v>
      </c>
      <c r="B2005" s="19" t="s">
        <v>1990</v>
      </c>
      <c r="C2005" s="33" t="n">
        <v>129725.033511843</v>
      </c>
      <c r="D2005" s="20" t="n">
        <f aca="false">C2005/1.18</f>
        <v>109936.469077833</v>
      </c>
    </row>
    <row r="2006" customFormat="false" ht="12.75" hidden="false" customHeight="true" outlineLevel="0" collapsed="false">
      <c r="A2006" s="18" t="n">
        <v>60147870</v>
      </c>
      <c r="B2006" s="19" t="s">
        <v>1991</v>
      </c>
      <c r="C2006" s="33" t="n">
        <v>163690.804988865</v>
      </c>
      <c r="D2006" s="20" t="n">
        <f aca="false">C2006/1.18</f>
        <v>138721.021177004</v>
      </c>
    </row>
    <row r="2007" customFormat="false" ht="12.75" hidden="false" customHeight="true" outlineLevel="0" collapsed="false">
      <c r="A2007" s="18" t="n">
        <v>60147871</v>
      </c>
      <c r="B2007" s="19" t="s">
        <v>1992</v>
      </c>
      <c r="C2007" s="33" t="n">
        <v>167422.061611035</v>
      </c>
      <c r="D2007" s="20" t="n">
        <f aca="false">C2007/1.18</f>
        <v>141883.103060199</v>
      </c>
    </row>
    <row r="2008" customFormat="false" ht="12.75" hidden="false" customHeight="true" outlineLevel="0" collapsed="false">
      <c r="A2008" s="18" t="n">
        <v>60144859</v>
      </c>
      <c r="B2008" s="19" t="s">
        <v>1993</v>
      </c>
      <c r="C2008" s="33" t="n">
        <v>235900.119594447</v>
      </c>
      <c r="D2008" s="20" t="n">
        <f aca="false">C2008/1.18</f>
        <v>199915.355588514</v>
      </c>
    </row>
    <row r="2009" customFormat="false" ht="12.75" hidden="false" customHeight="true" outlineLevel="0" collapsed="false">
      <c r="A2009" s="18" t="n">
        <v>60144860</v>
      </c>
      <c r="B2009" s="19" t="s">
        <v>1994</v>
      </c>
      <c r="C2009" s="33" t="n">
        <v>243282.513160071</v>
      </c>
      <c r="D2009" s="20" t="n">
        <f aca="false">C2009/1.18</f>
        <v>206171.621322094</v>
      </c>
    </row>
    <row r="2010" customFormat="false" ht="12.75" hidden="false" customHeight="true" outlineLevel="0" collapsed="false">
      <c r="A2010" s="18" t="n">
        <v>60144861</v>
      </c>
      <c r="B2010" s="19" t="s">
        <v>1995</v>
      </c>
      <c r="C2010" s="33" t="n">
        <v>283701.421273347</v>
      </c>
      <c r="D2010" s="20" t="n">
        <f aca="false">C2010/1.18</f>
        <v>240424.933282498</v>
      </c>
    </row>
    <row r="2011" customFormat="false" ht="12.75" hidden="false" customHeight="true" outlineLevel="0" collapsed="false">
      <c r="A2011" s="18" t="n">
        <v>60167383</v>
      </c>
      <c r="B2011" s="19" t="s">
        <v>1996</v>
      </c>
      <c r="C2011" s="33" t="n">
        <v>431400.32801712</v>
      </c>
      <c r="D2011" s="20" t="n">
        <f aca="false">C2011/1.18</f>
        <v>365593.498319593</v>
      </c>
    </row>
    <row r="2012" customFormat="false" ht="12.75" hidden="false" customHeight="true" outlineLevel="0" collapsed="false">
      <c r="A2012" s="18" t="n">
        <v>60167384</v>
      </c>
      <c r="B2012" s="19" t="s">
        <v>1997</v>
      </c>
      <c r="C2012" s="33" t="n">
        <v>464175.21145248</v>
      </c>
      <c r="D2012" s="20" t="n">
        <f aca="false">C2012/1.18</f>
        <v>393368.823264814</v>
      </c>
    </row>
    <row r="2013" customFormat="false" ht="12.75" hidden="false" customHeight="true" outlineLevel="0" collapsed="false">
      <c r="A2013" s="18" t="n">
        <v>60167385</v>
      </c>
      <c r="B2013" s="19" t="s">
        <v>1998</v>
      </c>
      <c r="C2013" s="33" t="n">
        <v>470907.7495848</v>
      </c>
      <c r="D2013" s="20" t="n">
        <f aca="false">C2013/1.18</f>
        <v>399074.364054915</v>
      </c>
    </row>
    <row r="2014" customFormat="false" ht="15.75" hidden="false" customHeight="true" outlineLevel="0" collapsed="false">
      <c r="A2014" s="18"/>
      <c r="B2014" s="25"/>
      <c r="C2014" s="22" t="n">
        <v>0</v>
      </c>
      <c r="D2014" s="23"/>
    </row>
    <row r="2015" customFormat="false" ht="12.75" hidden="false" customHeight="true" outlineLevel="0" collapsed="false">
      <c r="A2015" s="18" t="n">
        <v>60180171</v>
      </c>
      <c r="B2015" s="19" t="s">
        <v>1999</v>
      </c>
      <c r="C2015" s="33" t="n">
        <v>363335.10733872</v>
      </c>
      <c r="D2015" s="20" t="n">
        <f aca="false">C2015/1.18</f>
        <v>307911.10791417</v>
      </c>
    </row>
    <row r="2016" customFormat="false" ht="15.75" hidden="false" customHeight="true" outlineLevel="0" collapsed="false">
      <c r="A2016" s="18"/>
      <c r="B2016" s="25"/>
      <c r="C2016" s="22" t="n">
        <v>0</v>
      </c>
      <c r="D2016" s="23"/>
    </row>
    <row r="2017" customFormat="false" ht="15.75" hidden="false" customHeight="true" outlineLevel="0" collapsed="false">
      <c r="A2017" s="24"/>
      <c r="B2017" s="25" t="s">
        <v>2000</v>
      </c>
      <c r="C2017" s="22" t="n">
        <v>0</v>
      </c>
      <c r="D2017" s="23"/>
    </row>
    <row r="2018" customFormat="false" ht="12.75" hidden="false" customHeight="true" outlineLevel="0" collapsed="false">
      <c r="A2018" s="18" t="n">
        <v>60147766</v>
      </c>
      <c r="B2018" s="19" t="s">
        <v>2001</v>
      </c>
      <c r="C2018" s="33" t="n">
        <v>296370.931826277</v>
      </c>
      <c r="D2018" s="20" t="n">
        <f aca="false">C2018/1.18</f>
        <v>251161.806632438</v>
      </c>
    </row>
    <row r="2019" customFormat="false" ht="12.75" hidden="false" customHeight="true" outlineLevel="0" collapsed="false">
      <c r="A2019" s="18" t="n">
        <v>60147767</v>
      </c>
      <c r="B2019" s="19" t="s">
        <v>2002</v>
      </c>
      <c r="C2019" s="33" t="n">
        <v>307874.438366418</v>
      </c>
      <c r="D2019" s="20" t="n">
        <f aca="false">C2019/1.18</f>
        <v>260910.54098849</v>
      </c>
    </row>
    <row r="2020" customFormat="false" ht="12.75" hidden="false" customHeight="true" outlineLevel="0" collapsed="false">
      <c r="A2020" s="18" t="n">
        <v>60147768</v>
      </c>
      <c r="B2020" s="19" t="s">
        <v>2003</v>
      </c>
      <c r="C2020" s="33" t="n">
        <v>358395.853173435</v>
      </c>
      <c r="D2020" s="20" t="n">
        <f aca="false">C2020/1.18</f>
        <v>303725.299299521</v>
      </c>
    </row>
    <row r="2021" customFormat="false" ht="12.75" hidden="false" customHeight="true" outlineLevel="0" collapsed="false">
      <c r="A2021" s="18" t="n">
        <v>60147769</v>
      </c>
      <c r="B2021" s="19" t="s">
        <v>2004</v>
      </c>
      <c r="C2021" s="33" t="n">
        <v>425163.159000657</v>
      </c>
      <c r="D2021" s="20" t="n">
        <f aca="false">C2021/1.18</f>
        <v>360307.761864964</v>
      </c>
    </row>
    <row r="2022" customFormat="false" ht="12.75" hidden="false" customHeight="true" outlineLevel="0" collapsed="false">
      <c r="A2022" s="18" t="n">
        <v>60147770</v>
      </c>
      <c r="B2022" s="19" t="s">
        <v>2005</v>
      </c>
      <c r="C2022" s="33" t="n">
        <v>543539.577763413</v>
      </c>
      <c r="D2022" s="20" t="n">
        <f aca="false">C2022/1.18</f>
        <v>460626.760816452</v>
      </c>
    </row>
    <row r="2023" customFormat="false" ht="12.75" hidden="false" customHeight="true" outlineLevel="0" collapsed="false">
      <c r="A2023" s="18" t="n">
        <v>60147771</v>
      </c>
      <c r="B2023" s="19" t="s">
        <v>2006</v>
      </c>
      <c r="C2023" s="33" t="n">
        <v>675286.882627203</v>
      </c>
      <c r="D2023" s="20" t="n">
        <f aca="false">C2023/1.18</f>
        <v>572277.019175596</v>
      </c>
    </row>
    <row r="2024" customFormat="false" ht="12.75" hidden="false" customHeight="true" outlineLevel="0" collapsed="false">
      <c r="A2024" s="18" t="n">
        <v>60147772</v>
      </c>
      <c r="B2024" s="19" t="s">
        <v>2007</v>
      </c>
      <c r="C2024" s="33" t="n">
        <v>541440.751777002</v>
      </c>
      <c r="D2024" s="20" t="n">
        <f aca="false">C2024/1.18</f>
        <v>458848.094726273</v>
      </c>
    </row>
    <row r="2025" customFormat="false" ht="12.75" hidden="false" customHeight="true" outlineLevel="0" collapsed="false">
      <c r="A2025" s="18" t="n">
        <v>60147773</v>
      </c>
      <c r="B2025" s="19" t="s">
        <v>2008</v>
      </c>
      <c r="C2025" s="33" t="n">
        <v>673188.056640792</v>
      </c>
      <c r="D2025" s="20" t="n">
        <f aca="false">C2025/1.18</f>
        <v>570498.353085417</v>
      </c>
    </row>
    <row r="2026" customFormat="false" ht="12.75" hidden="false" customHeight="true" outlineLevel="0" collapsed="false">
      <c r="A2026" s="18" t="n">
        <v>60147774</v>
      </c>
      <c r="B2026" s="19" t="s">
        <v>2009</v>
      </c>
      <c r="C2026" s="33" t="n">
        <v>738089.749793088</v>
      </c>
      <c r="D2026" s="20" t="n">
        <f aca="false">C2026/1.18</f>
        <v>625499.787960244</v>
      </c>
    </row>
    <row r="2027" customFormat="false" ht="12.75" hidden="false" customHeight="true" outlineLevel="0" collapsed="false">
      <c r="A2027" s="18" t="n">
        <v>60147775</v>
      </c>
      <c r="B2027" s="19" t="s">
        <v>2010</v>
      </c>
      <c r="C2027" s="33" t="n">
        <v>690364.987112493</v>
      </c>
      <c r="D2027" s="20" t="n">
        <f aca="false">C2027/1.18</f>
        <v>585055.073824147</v>
      </c>
    </row>
    <row r="2028" customFormat="false" ht="12.75" hidden="false" customHeight="true" outlineLevel="0" collapsed="false">
      <c r="A2028" s="18" t="n">
        <v>60147776</v>
      </c>
      <c r="B2028" s="19" t="s">
        <v>2011</v>
      </c>
      <c r="C2028" s="33" t="n">
        <v>725496.778238463</v>
      </c>
      <c r="D2028" s="20" t="n">
        <f aca="false">C2028/1.18</f>
        <v>614827.778168189</v>
      </c>
    </row>
    <row r="2029" customFormat="false" ht="12.75" hidden="false" customHeight="true" outlineLevel="0" collapsed="false">
      <c r="A2029" s="18" t="n">
        <v>60147777</v>
      </c>
      <c r="B2029" s="19" t="s">
        <v>2012</v>
      </c>
      <c r="C2029" s="33" t="n">
        <v>753401.036317545</v>
      </c>
      <c r="D2029" s="20" t="n">
        <f aca="false">C2029/1.18</f>
        <v>638475.454506394</v>
      </c>
    </row>
    <row r="2030" customFormat="false" ht="15.75" hidden="false" customHeight="true" outlineLevel="0" collapsed="false">
      <c r="A2030" s="18"/>
      <c r="B2030" s="25"/>
      <c r="C2030" s="22" t="n">
        <v>0</v>
      </c>
      <c r="D2030" s="23"/>
    </row>
    <row r="2031" customFormat="false" ht="15.75" hidden="false" customHeight="true" outlineLevel="0" collapsed="false">
      <c r="A2031" s="24"/>
      <c r="B2031" s="25" t="s">
        <v>2013</v>
      </c>
      <c r="C2031" s="22" t="n">
        <v>0</v>
      </c>
      <c r="D2031" s="23"/>
    </row>
    <row r="2032" customFormat="false" ht="12.75" hidden="false" customHeight="true" outlineLevel="0" collapsed="false">
      <c r="A2032" s="18" t="n">
        <v>60147778</v>
      </c>
      <c r="B2032" s="19" t="s">
        <v>2014</v>
      </c>
      <c r="C2032" s="33" t="n">
        <v>209783.137033701</v>
      </c>
      <c r="D2032" s="20" t="n">
        <f aca="false">C2032/1.18</f>
        <v>177782.319520086</v>
      </c>
    </row>
    <row r="2033" customFormat="false" ht="12.75" hidden="false" customHeight="true" outlineLevel="0" collapsed="false">
      <c r="A2033" s="18" t="n">
        <v>60147779</v>
      </c>
      <c r="B2033" s="19" t="s">
        <v>2015</v>
      </c>
      <c r="C2033" s="33" t="n">
        <v>232323.739127172</v>
      </c>
      <c r="D2033" s="20" t="n">
        <f aca="false">C2033/1.18</f>
        <v>196884.524684044</v>
      </c>
    </row>
    <row r="2034" customFormat="false" ht="12.75" hidden="false" customHeight="true" outlineLevel="0" collapsed="false">
      <c r="A2034" s="18" t="n">
        <v>60147780</v>
      </c>
      <c r="B2034" s="19" t="s">
        <v>2016</v>
      </c>
      <c r="C2034" s="33" t="n">
        <v>232323.739127172</v>
      </c>
      <c r="D2034" s="20" t="n">
        <f aca="false">C2034/1.18</f>
        <v>196884.524684044</v>
      </c>
    </row>
    <row r="2035" customFormat="false" ht="12.75" hidden="false" customHeight="true" outlineLevel="0" collapsed="false">
      <c r="A2035" s="18" t="n">
        <v>60147781</v>
      </c>
      <c r="B2035" s="19" t="s">
        <v>2017</v>
      </c>
      <c r="C2035" s="33" t="n">
        <v>271498.306071069</v>
      </c>
      <c r="D2035" s="20" t="n">
        <f aca="false">C2035/1.18</f>
        <v>230083.31022972</v>
      </c>
    </row>
    <row r="2036" customFormat="false" ht="12.75" hidden="false" customHeight="true" outlineLevel="0" collapsed="false">
      <c r="A2036" s="18" t="n">
        <v>60147782</v>
      </c>
      <c r="B2036" s="19" t="s">
        <v>2018</v>
      </c>
      <c r="C2036" s="33" t="n">
        <v>223152.271884927</v>
      </c>
      <c r="D2036" s="20" t="n">
        <f aca="false">C2036/1.18</f>
        <v>189112.094817735</v>
      </c>
    </row>
    <row r="2037" customFormat="false" ht="12.75" hidden="false" customHeight="true" outlineLevel="0" collapsed="false">
      <c r="A2037" s="18" t="n">
        <v>60147783</v>
      </c>
      <c r="B2037" s="19" t="s">
        <v>2019</v>
      </c>
      <c r="C2037" s="33" t="n">
        <v>266912.580268026</v>
      </c>
      <c r="D2037" s="20" t="n">
        <f aca="false">C2037/1.18</f>
        <v>226197.101922056</v>
      </c>
    </row>
    <row r="2038" customFormat="false" ht="12.75" hidden="false" customHeight="true" outlineLevel="0" collapsed="false">
      <c r="A2038" s="18" t="n">
        <v>60168859</v>
      </c>
      <c r="B2038" s="19" t="s">
        <v>2020</v>
      </c>
      <c r="C2038" s="52" t="n">
        <v>316167.43152456</v>
      </c>
      <c r="D2038" s="20" t="n">
        <f aca="false">C2038/1.18</f>
        <v>267938.501292</v>
      </c>
    </row>
    <row r="2039" customFormat="false" ht="12.75" hidden="false" customHeight="true" outlineLevel="0" collapsed="false">
      <c r="A2039" s="18" t="n">
        <v>60147784</v>
      </c>
      <c r="B2039" s="19" t="s">
        <v>2021</v>
      </c>
      <c r="C2039" s="33" t="n">
        <v>266912.580268026</v>
      </c>
      <c r="D2039" s="20" t="n">
        <f aca="false">C2039/1.18</f>
        <v>226197.101922056</v>
      </c>
    </row>
    <row r="2040" customFormat="false" ht="12.75" hidden="false" customHeight="true" outlineLevel="0" collapsed="false">
      <c r="A2040" s="18" t="n">
        <v>60147785</v>
      </c>
      <c r="B2040" s="19" t="s">
        <v>2022</v>
      </c>
      <c r="C2040" s="33" t="n">
        <v>316891.029453768</v>
      </c>
      <c r="D2040" s="20" t="n">
        <f aca="false">C2040/1.18</f>
        <v>268551.719876075</v>
      </c>
    </row>
    <row r="2041" customFormat="false" ht="12.75" hidden="false" customHeight="true" outlineLevel="0" collapsed="false">
      <c r="A2041" s="18" t="n">
        <v>60147786</v>
      </c>
      <c r="B2041" s="19" t="s">
        <v>2023</v>
      </c>
      <c r="C2041" s="33" t="n">
        <v>322098.058034676</v>
      </c>
      <c r="D2041" s="20" t="n">
        <f aca="false">C2041/1.18</f>
        <v>272964.45596159</v>
      </c>
    </row>
    <row r="2042" customFormat="false" ht="12.75" hidden="false" customHeight="true" outlineLevel="0" collapsed="false">
      <c r="A2042" s="18" t="n">
        <v>60147787</v>
      </c>
      <c r="B2042" s="19" t="s">
        <v>2024</v>
      </c>
      <c r="C2042" s="33" t="n">
        <v>316891.029453768</v>
      </c>
      <c r="D2042" s="20" t="n">
        <f aca="false">C2042/1.18</f>
        <v>268551.719876075</v>
      </c>
    </row>
    <row r="2043" customFormat="false" ht="12.75" hidden="false" customHeight="true" outlineLevel="0" collapsed="false">
      <c r="A2043" s="18" t="n">
        <v>60147788</v>
      </c>
      <c r="B2043" s="19" t="s">
        <v>2025</v>
      </c>
      <c r="C2043" s="33" t="n">
        <v>322098.058034676</v>
      </c>
      <c r="D2043" s="20" t="n">
        <f aca="false">C2043/1.18</f>
        <v>272964.45596159</v>
      </c>
    </row>
    <row r="2044" customFormat="false" ht="12.75" hidden="false" customHeight="true" outlineLevel="0" collapsed="false">
      <c r="A2044" s="18" t="n">
        <v>60147789</v>
      </c>
      <c r="B2044" s="19" t="s">
        <v>2026</v>
      </c>
      <c r="C2044" s="33" t="n">
        <v>322098.058034676</v>
      </c>
      <c r="D2044" s="20" t="n">
        <f aca="false">C2044/1.18</f>
        <v>272964.45596159</v>
      </c>
    </row>
    <row r="2045" customFormat="false" ht="12.75" hidden="false" customHeight="true" outlineLevel="0" collapsed="false">
      <c r="A2045" s="18" t="n">
        <v>60147790</v>
      </c>
      <c r="B2045" s="19" t="s">
        <v>2027</v>
      </c>
      <c r="C2045" s="33" t="n">
        <v>424463.55033852</v>
      </c>
      <c r="D2045" s="20" t="n">
        <f aca="false">C2045/1.18</f>
        <v>359714.873168237</v>
      </c>
    </row>
    <row r="2046" customFormat="false" ht="12.75" hidden="false" customHeight="true" outlineLevel="0" collapsed="false">
      <c r="A2046" s="18" t="n">
        <v>60147791</v>
      </c>
      <c r="B2046" s="19" t="s">
        <v>2028</v>
      </c>
      <c r="C2046" s="33" t="n">
        <v>218644.867602315</v>
      </c>
      <c r="D2046" s="20" t="n">
        <f aca="false">C2046/1.18</f>
        <v>185292.260679928</v>
      </c>
    </row>
    <row r="2047" customFormat="false" ht="12.75" hidden="false" customHeight="true" outlineLevel="0" collapsed="false">
      <c r="A2047" s="18" t="n">
        <v>60147792</v>
      </c>
      <c r="B2047" s="19" t="s">
        <v>2029</v>
      </c>
      <c r="C2047" s="33" t="n">
        <v>257817.652024086</v>
      </c>
      <c r="D2047" s="20" t="n">
        <f aca="false">C2047/1.18</f>
        <v>218489.535613632</v>
      </c>
    </row>
    <row r="2048" customFormat="false" ht="12.75" hidden="false" customHeight="true" outlineLevel="0" collapsed="false">
      <c r="A2048" s="18" t="n">
        <v>60147793</v>
      </c>
      <c r="B2048" s="19" t="s">
        <v>2030</v>
      </c>
      <c r="C2048" s="33" t="n">
        <v>307408.027379607</v>
      </c>
      <c r="D2048" s="20" t="n">
        <f aca="false">C2048/1.18</f>
        <v>260515.277440345</v>
      </c>
    </row>
    <row r="2049" customFormat="false" ht="12.75" hidden="false" customHeight="true" outlineLevel="0" collapsed="false">
      <c r="A2049" s="18" t="n">
        <v>60147794</v>
      </c>
      <c r="B2049" s="19" t="s">
        <v>2031</v>
      </c>
      <c r="C2049" s="33" t="n">
        <v>312848.253635841</v>
      </c>
      <c r="D2049" s="20" t="n">
        <f aca="false">C2049/1.18</f>
        <v>265125.638674442</v>
      </c>
    </row>
    <row r="2050" customFormat="false" ht="12.75" hidden="false" customHeight="true" outlineLevel="0" collapsed="false">
      <c r="A2050" s="18" t="n">
        <v>60147795</v>
      </c>
      <c r="B2050" s="19" t="s">
        <v>2032</v>
      </c>
      <c r="C2050" s="33" t="n">
        <v>426872.128634721</v>
      </c>
      <c r="D2050" s="20" t="n">
        <f aca="false">C2050/1.18</f>
        <v>361756.041215865</v>
      </c>
    </row>
    <row r="2051" customFormat="false" ht="12.75" hidden="false" customHeight="true" outlineLevel="0" collapsed="false">
      <c r="A2051" s="18" t="n">
        <v>60147796</v>
      </c>
      <c r="B2051" s="19" t="s">
        <v>2033</v>
      </c>
      <c r="C2051" s="33" t="n">
        <v>563748.140558988</v>
      </c>
      <c r="D2051" s="20" t="n">
        <f aca="false">C2051/1.18</f>
        <v>477752.661490668</v>
      </c>
    </row>
    <row r="2052" customFormat="false" ht="12.75" hidden="false" customHeight="true" outlineLevel="0" collapsed="false">
      <c r="A2052" s="18" t="n">
        <v>60147797</v>
      </c>
      <c r="B2052" s="19" t="s">
        <v>2034</v>
      </c>
      <c r="C2052" s="33" t="n">
        <v>590253.196949955</v>
      </c>
      <c r="D2052" s="20" t="n">
        <f aca="false">C2052/1.18</f>
        <v>500214.573686403</v>
      </c>
    </row>
    <row r="2053" customFormat="false" ht="12.75" hidden="false" customHeight="true" outlineLevel="0" collapsed="false">
      <c r="A2053" s="18" t="n">
        <v>60147798</v>
      </c>
      <c r="B2053" s="19" t="s">
        <v>2035</v>
      </c>
      <c r="C2053" s="33" t="n">
        <v>315413.490609063</v>
      </c>
      <c r="D2053" s="20" t="n">
        <f aca="false">C2053/1.18</f>
        <v>267299.568312765</v>
      </c>
    </row>
    <row r="2054" customFormat="false" ht="12.75" hidden="false" customHeight="true" outlineLevel="0" collapsed="false">
      <c r="A2054" s="18" t="n">
        <v>60147799</v>
      </c>
      <c r="B2054" s="19" t="s">
        <v>2036</v>
      </c>
      <c r="C2054" s="33" t="n">
        <v>320853.701229138</v>
      </c>
      <c r="D2054" s="20" t="n">
        <f aca="false">C2054/1.18</f>
        <v>271909.91629588</v>
      </c>
    </row>
    <row r="2055" customFormat="false" ht="12.75" hidden="false" customHeight="true" outlineLevel="0" collapsed="false">
      <c r="A2055" s="18" t="n">
        <v>60147800</v>
      </c>
      <c r="B2055" s="19" t="s">
        <v>2037</v>
      </c>
      <c r="C2055" s="33" t="n">
        <v>434646.161074818</v>
      </c>
      <c r="D2055" s="20" t="n">
        <f aca="false">C2055/1.18</f>
        <v>368344.204300693</v>
      </c>
    </row>
    <row r="2056" customFormat="false" ht="12.75" hidden="false" customHeight="true" outlineLevel="0" collapsed="false">
      <c r="A2056" s="18" t="n">
        <v>60147801</v>
      </c>
      <c r="B2056" s="19" t="s">
        <v>2038</v>
      </c>
      <c r="C2056" s="33" t="n">
        <v>435888.719722071</v>
      </c>
      <c r="D2056" s="20" t="n">
        <f aca="false">C2056/1.18</f>
        <v>369397.22010345</v>
      </c>
    </row>
    <row r="2057" customFormat="false" ht="12.75" hidden="false" customHeight="true" outlineLevel="0" collapsed="false">
      <c r="A2057" s="18" t="n">
        <v>60147802</v>
      </c>
      <c r="B2057" s="19" t="s">
        <v>2039</v>
      </c>
      <c r="C2057" s="33" t="n">
        <v>558153.038147859</v>
      </c>
      <c r="D2057" s="20" t="n">
        <f aca="false">C2057/1.18</f>
        <v>473011.049277847</v>
      </c>
    </row>
    <row r="2058" customFormat="false" ht="12.75" hidden="false" customHeight="true" outlineLevel="0" collapsed="false">
      <c r="A2058" s="18" t="n">
        <v>60147803</v>
      </c>
      <c r="B2058" s="19" t="s">
        <v>2040</v>
      </c>
      <c r="C2058" s="33" t="n">
        <v>590952.805612092</v>
      </c>
      <c r="D2058" s="20" t="n">
        <f aca="false">C2058/1.18</f>
        <v>500807.462383129</v>
      </c>
    </row>
    <row r="2059" customFormat="false" ht="12.75" hidden="false" customHeight="true" outlineLevel="0" collapsed="false">
      <c r="A2059" s="18" t="n">
        <v>60147804</v>
      </c>
      <c r="B2059" s="19" t="s">
        <v>2041</v>
      </c>
      <c r="C2059" s="33" t="n">
        <v>376662.24865962</v>
      </c>
      <c r="D2059" s="20" t="n">
        <f aca="false">C2059/1.18</f>
        <v>319205.295474254</v>
      </c>
    </row>
    <row r="2060" customFormat="false" ht="12.75" hidden="false" customHeight="true" outlineLevel="0" collapsed="false">
      <c r="A2060" s="18" t="n">
        <v>60147805</v>
      </c>
      <c r="B2060" s="19" t="s">
        <v>2042</v>
      </c>
      <c r="C2060" s="33" t="n">
        <v>465347.086916481</v>
      </c>
      <c r="D2060" s="20" t="n">
        <f aca="false">C2060/1.18</f>
        <v>394361.938064815</v>
      </c>
    </row>
    <row r="2061" customFormat="false" ht="12.75" hidden="false" customHeight="true" outlineLevel="0" collapsed="false">
      <c r="A2061" s="18" t="n">
        <v>60147806</v>
      </c>
      <c r="B2061" s="19" t="s">
        <v>2043</v>
      </c>
      <c r="C2061" s="33" t="n">
        <v>594295.972767882</v>
      </c>
      <c r="D2061" s="20" t="n">
        <f aca="false">C2061/1.18</f>
        <v>503640.654888036</v>
      </c>
    </row>
    <row r="2062" customFormat="false" ht="12.75" hidden="false" customHeight="true" outlineLevel="0" collapsed="false">
      <c r="A2062" s="18" t="n">
        <v>60147807</v>
      </c>
      <c r="B2062" s="19" t="s">
        <v>2044</v>
      </c>
      <c r="C2062" s="33" t="n">
        <v>621965.250649512</v>
      </c>
      <c r="D2062" s="20" t="n">
        <f aca="false">C2062/1.18</f>
        <v>527089.195465688</v>
      </c>
    </row>
    <row r="2063" customFormat="false" ht="12.75" hidden="false" customHeight="true" outlineLevel="0" collapsed="false">
      <c r="A2063" s="18" t="n">
        <v>60147808</v>
      </c>
      <c r="B2063" s="19" t="s">
        <v>2045</v>
      </c>
      <c r="C2063" s="33" t="n">
        <v>608985.987786792</v>
      </c>
      <c r="D2063" s="20" t="n">
        <f aca="false">C2063/1.18</f>
        <v>516089.820158299</v>
      </c>
    </row>
    <row r="2064" customFormat="false" ht="12.75" hidden="false" customHeight="true" outlineLevel="0" collapsed="false">
      <c r="A2064" s="18" t="n">
        <v>60147809</v>
      </c>
      <c r="B2064" s="19" t="s">
        <v>2046</v>
      </c>
      <c r="C2064" s="33" t="n">
        <v>636500.405149686</v>
      </c>
      <c r="D2064" s="20" t="n">
        <f aca="false">C2064/1.18</f>
        <v>539407.123008209</v>
      </c>
    </row>
    <row r="2065" customFormat="false" ht="15.75" hidden="false" customHeight="true" outlineLevel="0" collapsed="false">
      <c r="A2065" s="18"/>
      <c r="B2065" s="25"/>
      <c r="C2065" s="22" t="n">
        <v>0</v>
      </c>
      <c r="D2065" s="23"/>
    </row>
    <row r="2066" customFormat="false" ht="15.75" hidden="false" customHeight="true" outlineLevel="0" collapsed="false">
      <c r="A2066" s="24"/>
      <c r="B2066" s="25" t="s">
        <v>198</v>
      </c>
      <c r="C2066" s="22" t="n">
        <v>0</v>
      </c>
      <c r="D2066" s="23"/>
    </row>
    <row r="2067" customFormat="false" ht="12.75" hidden="false" customHeight="true" outlineLevel="0" collapsed="false">
      <c r="A2067" s="18" t="n">
        <v>109620520</v>
      </c>
      <c r="B2067" s="19" t="s">
        <v>2047</v>
      </c>
      <c r="C2067" s="16" t="n">
        <v>6904.81273226976</v>
      </c>
      <c r="D2067" s="20" t="n">
        <f aca="false">C2067/1.18</f>
        <v>5851.53621378793</v>
      </c>
    </row>
    <row r="2068" customFormat="false" ht="12.75" hidden="false" customHeight="true" outlineLevel="0" collapsed="false">
      <c r="A2068" s="18" t="n">
        <v>109620530</v>
      </c>
      <c r="B2068" s="19" t="s">
        <v>2048</v>
      </c>
      <c r="C2068" s="16" t="n">
        <v>8015.21143642296</v>
      </c>
      <c r="D2068" s="20" t="n">
        <f aca="false">C2068/1.18</f>
        <v>6792.55206476522</v>
      </c>
    </row>
    <row r="2069" customFormat="false" ht="12.75" hidden="false" customHeight="true" outlineLevel="0" collapsed="false">
      <c r="A2069" s="18" t="n">
        <v>109620540</v>
      </c>
      <c r="B2069" s="19" t="s">
        <v>2049</v>
      </c>
      <c r="C2069" s="16" t="n">
        <v>8254.32333252912</v>
      </c>
      <c r="D2069" s="20" t="n">
        <f aca="false">C2069/1.18</f>
        <v>6995.18926485519</v>
      </c>
    </row>
    <row r="2070" customFormat="false" ht="12.75" hidden="false" customHeight="true" outlineLevel="0" collapsed="false">
      <c r="A2070" s="18" t="n">
        <v>109620550</v>
      </c>
      <c r="B2070" s="19" t="s">
        <v>2050</v>
      </c>
      <c r="C2070" s="16" t="n">
        <v>10159.0476701314</v>
      </c>
      <c r="D2070" s="20" t="n">
        <f aca="false">C2070/1.18</f>
        <v>8609.36243231472</v>
      </c>
    </row>
    <row r="2071" customFormat="false" ht="12.75" hidden="false" customHeight="true" outlineLevel="0" collapsed="false">
      <c r="A2071" s="18" t="n">
        <v>109620400</v>
      </c>
      <c r="B2071" s="19" t="s">
        <v>2051</v>
      </c>
      <c r="C2071" s="16" t="n">
        <v>4921.47291444732</v>
      </c>
      <c r="D2071" s="20" t="n">
        <f aca="false">C2071/1.18</f>
        <v>4170.73975800621</v>
      </c>
    </row>
    <row r="2072" customFormat="false" ht="12.75" hidden="false" customHeight="true" outlineLevel="0" collapsed="false">
      <c r="A2072" s="18" t="n">
        <v>109620410</v>
      </c>
      <c r="B2072" s="19" t="s">
        <v>2052</v>
      </c>
      <c r="C2072" s="16" t="n">
        <v>5476.67226652392</v>
      </c>
      <c r="D2072" s="20" t="n">
        <f aca="false">C2072/1.18</f>
        <v>4641.24768349485</v>
      </c>
    </row>
    <row r="2073" customFormat="false" ht="12.75" hidden="false" customHeight="true" outlineLevel="0" collapsed="false">
      <c r="A2073" s="18" t="n">
        <v>109620420</v>
      </c>
      <c r="B2073" s="19" t="s">
        <v>2053</v>
      </c>
      <c r="C2073" s="16" t="n">
        <v>5635.54314732024</v>
      </c>
      <c r="D2073" s="20" t="n">
        <f aca="false">C2073/1.18</f>
        <v>4775.88402315275</v>
      </c>
    </row>
    <row r="2074" customFormat="false" ht="12.75" hidden="false" customHeight="true" outlineLevel="0" collapsed="false">
      <c r="A2074" s="18" t="n">
        <v>109620430</v>
      </c>
      <c r="B2074" s="19" t="s">
        <v>2054</v>
      </c>
      <c r="C2074" s="16" t="n">
        <v>6904.81273226976</v>
      </c>
      <c r="D2074" s="20" t="n">
        <f aca="false">C2074/1.18</f>
        <v>5851.53621378793</v>
      </c>
    </row>
    <row r="2075" customFormat="false" ht="12.75" hidden="false" customHeight="true" outlineLevel="0" collapsed="false">
      <c r="A2075" s="18" t="n">
        <v>109620440</v>
      </c>
      <c r="B2075" s="19" t="s">
        <v>2055</v>
      </c>
      <c r="C2075" s="16" t="n">
        <v>8095.46683699908</v>
      </c>
      <c r="D2075" s="20" t="n">
        <f aca="false">C2075/1.18</f>
        <v>6860.56511610092</v>
      </c>
    </row>
    <row r="2076" customFormat="false" ht="12.75" hidden="false" customHeight="true" outlineLevel="0" collapsed="false">
      <c r="A2076" s="18" t="n">
        <v>109620450</v>
      </c>
      <c r="B2076" s="19" t="s">
        <v>2056</v>
      </c>
      <c r="C2076" s="16" t="n">
        <v>9841.320293805</v>
      </c>
      <c r="D2076" s="20" t="n">
        <f aca="false">C2076/1.18</f>
        <v>8340.10194390255</v>
      </c>
    </row>
    <row r="2077" customFormat="false" ht="12.75" hidden="false" customHeight="true" outlineLevel="0" collapsed="false">
      <c r="A2077" s="18" t="n">
        <v>109620460</v>
      </c>
      <c r="B2077" s="19" t="s">
        <v>2057</v>
      </c>
      <c r="C2077" s="16" t="n">
        <v>12301.2295982176</v>
      </c>
      <c r="D2077" s="20" t="n">
        <f aca="false">C2077/1.18</f>
        <v>10424.7708459471</v>
      </c>
    </row>
    <row r="2078" customFormat="false" ht="12.75" hidden="false" customHeight="true" outlineLevel="0" collapsed="false">
      <c r="A2078" s="18" t="n">
        <v>109620470</v>
      </c>
      <c r="B2078" s="19" t="s">
        <v>2058</v>
      </c>
      <c r="C2078" s="16" t="n">
        <v>16983.605001825</v>
      </c>
      <c r="D2078" s="20" t="n">
        <f aca="false">C2078/1.18</f>
        <v>14392.885594767</v>
      </c>
    </row>
    <row r="2079" customFormat="false" ht="15.75" hidden="false" customHeight="true" outlineLevel="0" collapsed="false">
      <c r="A2079" s="18"/>
      <c r="B2079" s="25"/>
      <c r="C2079" s="22" t="n">
        <v>0</v>
      </c>
      <c r="D2079" s="23"/>
    </row>
    <row r="2080" customFormat="false" ht="15.75" hidden="false" customHeight="true" outlineLevel="0" collapsed="false">
      <c r="A2080" s="18"/>
      <c r="B2080" s="25" t="s">
        <v>2059</v>
      </c>
      <c r="C2080" s="53" t="n">
        <v>0</v>
      </c>
      <c r="D2080" s="23"/>
    </row>
    <row r="2081" customFormat="false" ht="12.75" hidden="false" customHeight="true" outlineLevel="0" collapsed="false">
      <c r="A2081" s="18" t="n">
        <v>60147840</v>
      </c>
      <c r="B2081" s="19" t="s">
        <v>2060</v>
      </c>
      <c r="C2081" s="54" t="n">
        <v>356931.985772587</v>
      </c>
      <c r="D2081" s="20" t="n">
        <f aca="false">C2081/1.18</f>
        <v>302484.733705582</v>
      </c>
    </row>
    <row r="2082" customFormat="false" ht="12.75" hidden="false" customHeight="true" outlineLevel="0" collapsed="false">
      <c r="A2082" s="18" t="n">
        <v>60147841</v>
      </c>
      <c r="B2082" s="19" t="s">
        <v>2061</v>
      </c>
      <c r="C2082" s="54" t="n">
        <v>400870.706413265</v>
      </c>
      <c r="D2082" s="20" t="n">
        <f aca="false">C2082/1.18</f>
        <v>339720.93763836</v>
      </c>
    </row>
    <row r="2083" customFormat="false" ht="12.75" hidden="false" customHeight="true" outlineLevel="0" collapsed="false">
      <c r="A2083" s="18" t="n">
        <v>60147850</v>
      </c>
      <c r="B2083" s="19" t="s">
        <v>2062</v>
      </c>
      <c r="C2083" s="54" t="n">
        <v>421126.145006485</v>
      </c>
      <c r="D2083" s="20" t="n">
        <f aca="false">C2083/1.18</f>
        <v>356886.563564818</v>
      </c>
    </row>
    <row r="2084" customFormat="false" ht="12.75" hidden="false" customHeight="true" outlineLevel="0" collapsed="false">
      <c r="A2084" s="18" t="n">
        <v>60147857</v>
      </c>
      <c r="B2084" s="19" t="s">
        <v>2063</v>
      </c>
      <c r="C2084" s="54" t="n">
        <v>449483.759036994</v>
      </c>
      <c r="D2084" s="20" t="n">
        <f aca="false">C2084/1.18</f>
        <v>380918.439861859</v>
      </c>
    </row>
    <row r="2085" customFormat="false" ht="12.75" hidden="false" customHeight="true" outlineLevel="0" collapsed="false">
      <c r="A2085" s="18" t="n">
        <v>60147858</v>
      </c>
      <c r="B2085" s="19" t="s">
        <v>2064</v>
      </c>
      <c r="C2085" s="54" t="n">
        <v>530567.846742668</v>
      </c>
      <c r="D2085" s="20" t="n">
        <f aca="false">C2085/1.18</f>
        <v>449633.76842599</v>
      </c>
    </row>
    <row r="2086" customFormat="false" ht="12.75" hidden="false" customHeight="true" outlineLevel="0" collapsed="false">
      <c r="A2086" s="18" t="n">
        <v>60147859</v>
      </c>
      <c r="B2086" s="19" t="s">
        <v>2065</v>
      </c>
      <c r="C2086" s="54" t="n">
        <v>565905.792081356</v>
      </c>
      <c r="D2086" s="20" t="n">
        <f aca="false">C2086/1.18</f>
        <v>479581.179729963</v>
      </c>
    </row>
    <row r="2087" customFormat="false" ht="12.75" hidden="false" customHeight="true" outlineLevel="0" collapsed="false">
      <c r="A2087" s="18" t="n">
        <v>60147860</v>
      </c>
      <c r="B2087" s="19" t="s">
        <v>2066</v>
      </c>
      <c r="C2087" s="54" t="n">
        <v>664690.007989831</v>
      </c>
      <c r="D2087" s="20" t="n">
        <f aca="false">C2087/1.18</f>
        <v>563296.616940535</v>
      </c>
    </row>
    <row r="2088" customFormat="false" ht="12.75" hidden="false" customHeight="true" outlineLevel="0" collapsed="false">
      <c r="A2088" s="18" t="n">
        <v>60147861</v>
      </c>
      <c r="B2088" s="19" t="s">
        <v>2067</v>
      </c>
      <c r="C2088" s="54" t="n">
        <v>688747.234369344</v>
      </c>
      <c r="D2088" s="20" t="n">
        <f aca="false">C2088/1.18</f>
        <v>583684.096923173</v>
      </c>
    </row>
    <row r="2089" customFormat="false" ht="12.75" hidden="false" customHeight="true" outlineLevel="0" collapsed="false">
      <c r="A2089" s="18" t="n">
        <v>60147863</v>
      </c>
      <c r="B2089" s="19" t="s">
        <v>2068</v>
      </c>
      <c r="C2089" s="54" t="n">
        <v>549950.74113913</v>
      </c>
      <c r="D2089" s="20" t="n">
        <f aca="false">C2089/1.18</f>
        <v>466059.950117907</v>
      </c>
    </row>
    <row r="2090" customFormat="false" ht="12.75" hidden="false" customHeight="true" outlineLevel="0" collapsed="false">
      <c r="A2090" s="18" t="n">
        <v>60147864</v>
      </c>
      <c r="B2090" s="19" t="s">
        <v>2069</v>
      </c>
      <c r="C2090" s="54" t="n">
        <v>648921.923647163</v>
      </c>
      <c r="D2090" s="20" t="n">
        <f aca="false">C2090/1.18</f>
        <v>549933.833599291</v>
      </c>
    </row>
    <row r="2091" customFormat="false" ht="12.75" hidden="false" customHeight="true" outlineLevel="0" collapsed="false">
      <c r="A2091" s="18" t="n">
        <v>60147865</v>
      </c>
      <c r="B2091" s="19" t="s">
        <v>2070</v>
      </c>
      <c r="C2091" s="54" t="n">
        <v>673727.049823729</v>
      </c>
      <c r="D2091" s="20" t="n">
        <f aca="false">C2091/1.18</f>
        <v>570955.126969262</v>
      </c>
    </row>
    <row r="2092" customFormat="false" ht="12.75" hidden="false" customHeight="true" outlineLevel="0" collapsed="false">
      <c r="A2092" s="18" t="n">
        <v>60147866</v>
      </c>
      <c r="B2092" s="19" t="s">
        <v>2071</v>
      </c>
      <c r="C2092" s="54" t="n">
        <v>676656.293413265</v>
      </c>
      <c r="D2092" s="20" t="n">
        <f aca="false">C2092/1.18</f>
        <v>573437.536790902</v>
      </c>
    </row>
    <row r="2093" customFormat="false" ht="12.75" hidden="false" customHeight="true" outlineLevel="0" collapsed="false">
      <c r="A2093" s="18" t="n">
        <v>60147867</v>
      </c>
      <c r="B2093" s="19" t="s">
        <v>2072</v>
      </c>
      <c r="C2093" s="54" t="n">
        <v>684883.124383198</v>
      </c>
      <c r="D2093" s="20" t="n">
        <f aca="false">C2093/1.18</f>
        <v>580409.427443388</v>
      </c>
    </row>
    <row r="2094" customFormat="false" ht="12.75" hidden="false" customHeight="true" outlineLevel="0" collapsed="false">
      <c r="A2094" s="18" t="n">
        <v>60147868</v>
      </c>
      <c r="B2094" s="19" t="s">
        <v>2073</v>
      </c>
      <c r="C2094" s="54" t="n">
        <v>714674.193542078</v>
      </c>
      <c r="D2094" s="20" t="n">
        <f aca="false">C2094/1.18</f>
        <v>605656.0962221</v>
      </c>
    </row>
    <row r="2095" customFormat="false" ht="15.75" hidden="false" customHeight="true" outlineLevel="0" collapsed="false">
      <c r="A2095" s="18"/>
      <c r="B2095" s="25"/>
      <c r="C2095" s="22" t="n">
        <v>0</v>
      </c>
      <c r="D2095" s="23"/>
    </row>
    <row r="2096" customFormat="false" ht="15.75" hidden="false" customHeight="true" outlineLevel="0" collapsed="false">
      <c r="A2096" s="24"/>
      <c r="B2096" s="25" t="s">
        <v>2074</v>
      </c>
      <c r="C2096" s="22" t="n">
        <v>0</v>
      </c>
      <c r="D2096" s="23"/>
    </row>
    <row r="2097" customFormat="false" ht="12.75" hidden="false" customHeight="true" outlineLevel="0" collapsed="false">
      <c r="A2097" s="18" t="n">
        <v>60147810</v>
      </c>
      <c r="B2097" s="19" t="s">
        <v>2075</v>
      </c>
      <c r="C2097" s="33" t="n">
        <v>291252.935534715</v>
      </c>
      <c r="D2097" s="20" t="n">
        <f aca="false">C2097/1.18</f>
        <v>246824.521639589</v>
      </c>
    </row>
    <row r="2098" customFormat="false" ht="12.75" hidden="false" customHeight="true" outlineLevel="0" collapsed="false">
      <c r="A2098" s="18" t="n">
        <v>60147815</v>
      </c>
      <c r="B2098" s="19" t="s">
        <v>2076</v>
      </c>
      <c r="C2098" s="33" t="n">
        <v>325959.251138136</v>
      </c>
      <c r="D2098" s="20" t="n">
        <f aca="false">C2098/1.18</f>
        <v>276236.653506895</v>
      </c>
    </row>
    <row r="2099" customFormat="false" ht="12.75" hidden="false" customHeight="true" outlineLevel="0" collapsed="false">
      <c r="A2099" s="18" t="n">
        <v>60147816</v>
      </c>
      <c r="B2099" s="19" t="s">
        <v>2077</v>
      </c>
      <c r="C2099" s="33" t="n">
        <v>292842.632547927</v>
      </c>
      <c r="D2099" s="20" t="n">
        <f aca="false">C2099/1.18</f>
        <v>248171.722498243</v>
      </c>
    </row>
    <row r="2100" customFormat="false" ht="12.75" hidden="false" customHeight="true" outlineLevel="0" collapsed="false">
      <c r="A2100" s="18" t="n">
        <v>60147817</v>
      </c>
      <c r="B2100" s="19" t="s">
        <v>2078</v>
      </c>
      <c r="C2100" s="33" t="n">
        <v>327611.258244963</v>
      </c>
      <c r="D2100" s="20" t="n">
        <f aca="false">C2100/1.18</f>
        <v>277636.65952963</v>
      </c>
    </row>
    <row r="2101" customFormat="false" ht="12.75" hidden="false" customHeight="true" outlineLevel="0" collapsed="false">
      <c r="A2101" s="18" t="n">
        <v>60147818</v>
      </c>
      <c r="B2101" s="19" t="s">
        <v>2079</v>
      </c>
      <c r="C2101" s="33" t="n">
        <v>371280.767452749</v>
      </c>
      <c r="D2101" s="20" t="n">
        <f aca="false">C2101/1.18</f>
        <v>314644.718180296</v>
      </c>
    </row>
    <row r="2102" customFormat="false" ht="12.75" hidden="false" customHeight="true" outlineLevel="0" collapsed="false">
      <c r="A2102" s="18" t="n">
        <v>60147819</v>
      </c>
      <c r="B2102" s="19" t="s">
        <v>2080</v>
      </c>
      <c r="C2102" s="33" t="n">
        <v>281844.689936733</v>
      </c>
      <c r="D2102" s="20" t="n">
        <f aca="false">C2102/1.18</f>
        <v>238851.432149774</v>
      </c>
    </row>
    <row r="2103" customFormat="false" ht="12.75" hidden="false" customHeight="true" outlineLevel="0" collapsed="false">
      <c r="A2103" s="18" t="n">
        <v>60147820</v>
      </c>
      <c r="B2103" s="19" t="s">
        <v>2081</v>
      </c>
      <c r="C2103" s="33" t="n">
        <v>292652.152858989</v>
      </c>
      <c r="D2103" s="20" t="n">
        <f aca="false">C2103/1.18</f>
        <v>248010.299033042</v>
      </c>
    </row>
    <row r="2104" customFormat="false" ht="12.75" hidden="false" customHeight="true" outlineLevel="0" collapsed="false">
      <c r="A2104" s="18" t="n">
        <v>60147821</v>
      </c>
      <c r="B2104" s="19" t="s">
        <v>2082</v>
      </c>
      <c r="C2104" s="33" t="n">
        <v>327611.258244963</v>
      </c>
      <c r="D2104" s="20" t="n">
        <f aca="false">C2104/1.18</f>
        <v>277636.65952963</v>
      </c>
    </row>
    <row r="2105" customFormat="false" ht="12.75" hidden="false" customHeight="true" outlineLevel="0" collapsed="false">
      <c r="A2105" s="18" t="n">
        <v>60147822</v>
      </c>
      <c r="B2105" s="19" t="s">
        <v>2083</v>
      </c>
      <c r="C2105" s="33" t="n">
        <v>389014.892450415</v>
      </c>
      <c r="D2105" s="20" t="n">
        <f aca="false">C2105/1.18</f>
        <v>329673.637669843</v>
      </c>
    </row>
    <row r="2106" customFormat="false" ht="12.75" hidden="false" customHeight="true" outlineLevel="0" collapsed="false">
      <c r="A2106" s="18" t="n">
        <v>60147823</v>
      </c>
      <c r="B2106" s="19" t="s">
        <v>2084</v>
      </c>
      <c r="C2106" s="33" t="n">
        <v>329136.878278593</v>
      </c>
      <c r="D2106" s="20" t="n">
        <f aca="false">C2106/1.18</f>
        <v>278929.557863215</v>
      </c>
    </row>
    <row r="2107" customFormat="false" ht="12.75" hidden="false" customHeight="true" outlineLevel="0" collapsed="false">
      <c r="A2107" s="18" t="n">
        <v>60147824</v>
      </c>
      <c r="B2107" s="19" t="s">
        <v>2085</v>
      </c>
      <c r="C2107" s="33" t="n">
        <v>390414.109774689</v>
      </c>
      <c r="D2107" s="20" t="n">
        <f aca="false">C2107/1.18</f>
        <v>330859.415063296</v>
      </c>
    </row>
    <row r="2108" customFormat="false" ht="12.75" hidden="false" customHeight="true" outlineLevel="0" collapsed="false">
      <c r="A2108" s="18" t="n">
        <v>60147825</v>
      </c>
      <c r="B2108" s="19" t="s">
        <v>2086</v>
      </c>
      <c r="C2108" s="33" t="n">
        <v>470758.824091017</v>
      </c>
      <c r="D2108" s="20" t="n">
        <f aca="false">C2108/1.18</f>
        <v>398948.156009337</v>
      </c>
    </row>
    <row r="2109" customFormat="false" ht="12.75" hidden="false" customHeight="true" outlineLevel="0" collapsed="false">
      <c r="A2109" s="18" t="n">
        <v>60147827</v>
      </c>
      <c r="B2109" s="19" t="s">
        <v>2087</v>
      </c>
      <c r="C2109" s="33" t="n">
        <v>338735.587929354</v>
      </c>
      <c r="D2109" s="20" t="n">
        <f aca="false">C2109/1.18</f>
        <v>287064.057567249</v>
      </c>
    </row>
    <row r="2110" customFormat="false" ht="12.75" hidden="false" customHeight="true" outlineLevel="0" collapsed="false">
      <c r="A2110" s="18" t="n">
        <v>60147826</v>
      </c>
      <c r="B2110" s="19" t="s">
        <v>2088</v>
      </c>
      <c r="C2110" s="33" t="n">
        <v>397468.957081581</v>
      </c>
      <c r="D2110" s="20" t="n">
        <f aca="false">C2110/1.18</f>
        <v>336838.099221679</v>
      </c>
    </row>
    <row r="2111" customFormat="false" ht="12.75" hidden="false" customHeight="true" outlineLevel="0" collapsed="false">
      <c r="A2111" s="18" t="n">
        <v>60147828</v>
      </c>
      <c r="B2111" s="19" t="s">
        <v>2089</v>
      </c>
      <c r="C2111" s="33" t="n">
        <v>476861.272953219</v>
      </c>
      <c r="D2111" s="20" t="n">
        <f aca="false">C2111/1.18</f>
        <v>404119.722841711</v>
      </c>
    </row>
    <row r="2112" customFormat="false" ht="12.75" hidden="false" customHeight="true" outlineLevel="0" collapsed="false">
      <c r="A2112" s="18" t="n">
        <v>60147829</v>
      </c>
      <c r="B2112" s="19" t="s">
        <v>2090</v>
      </c>
      <c r="C2112" s="33" t="n">
        <v>399630.093161607</v>
      </c>
      <c r="D2112" s="20" t="n">
        <f aca="false">C2112/1.18</f>
        <v>338669.570475938</v>
      </c>
    </row>
    <row r="2113" customFormat="false" ht="12.75" hidden="false" customHeight="true" outlineLevel="0" collapsed="false">
      <c r="A2113" s="18" t="n">
        <v>60147830</v>
      </c>
      <c r="B2113" s="19" t="s">
        <v>2091</v>
      </c>
      <c r="C2113" s="33" t="n">
        <v>478450.969966431</v>
      </c>
      <c r="D2113" s="20" t="n">
        <f aca="false">C2113/1.18</f>
        <v>405466.923700365</v>
      </c>
    </row>
    <row r="2114" customFormat="false" ht="12.75" hidden="false" customHeight="true" outlineLevel="0" collapsed="false">
      <c r="A2114" s="18" t="n">
        <v>60147831</v>
      </c>
      <c r="B2114" s="19" t="s">
        <v>2092</v>
      </c>
      <c r="C2114" s="33" t="n">
        <v>580661.601751539</v>
      </c>
      <c r="D2114" s="20" t="n">
        <f aca="false">C2114/1.18</f>
        <v>492086.103179271</v>
      </c>
    </row>
    <row r="2115" customFormat="false" ht="12.75" hidden="false" customHeight="true" outlineLevel="0" collapsed="false">
      <c r="A2115" s="18" t="n">
        <v>60147832</v>
      </c>
      <c r="B2115" s="19" t="s">
        <v>2093</v>
      </c>
      <c r="C2115" s="33" t="n">
        <v>602846.152868421</v>
      </c>
      <c r="D2115" s="20" t="n">
        <f aca="false">C2115/1.18</f>
        <v>510886.570227475</v>
      </c>
    </row>
    <row r="2116" customFormat="false" ht="12.75" hidden="false" customHeight="true" outlineLevel="0" collapsed="false">
      <c r="A2116" s="18" t="n">
        <v>60147833</v>
      </c>
      <c r="B2116" s="19" t="s">
        <v>2094</v>
      </c>
      <c r="C2116" s="33" t="n">
        <v>391430.60083512</v>
      </c>
      <c r="D2116" s="20" t="n">
        <f aca="false">C2116/1.18</f>
        <v>331720.848165356</v>
      </c>
    </row>
    <row r="2117" customFormat="false" ht="12.75" hidden="false" customHeight="true" outlineLevel="0" collapsed="false">
      <c r="A2117" s="18" t="n">
        <v>60147834</v>
      </c>
      <c r="B2117" s="19" t="s">
        <v>2095</v>
      </c>
      <c r="C2117" s="33" t="n">
        <v>399058.654094793</v>
      </c>
      <c r="D2117" s="20" t="n">
        <f aca="false">C2117/1.18</f>
        <v>338185.300080333</v>
      </c>
    </row>
    <row r="2118" customFormat="false" ht="12.75" hidden="false" customHeight="true" outlineLevel="0" collapsed="false">
      <c r="A2118" s="18" t="n">
        <v>60147835</v>
      </c>
      <c r="B2118" s="19" t="s">
        <v>2096</v>
      </c>
      <c r="C2118" s="33" t="n">
        <v>480102.977073258</v>
      </c>
      <c r="D2118" s="20" t="n">
        <f aca="false">C2118/1.18</f>
        <v>406866.9297231</v>
      </c>
    </row>
    <row r="2119" customFormat="false" ht="12.75" hidden="false" customHeight="true" outlineLevel="0" collapsed="false">
      <c r="A2119" s="18" t="n">
        <v>60147836</v>
      </c>
      <c r="B2119" s="19" t="s">
        <v>2097</v>
      </c>
      <c r="C2119" s="33" t="n">
        <v>579963.775611528</v>
      </c>
      <c r="D2119" s="20" t="n">
        <f aca="false">C2119/1.18</f>
        <v>491494.725094515</v>
      </c>
    </row>
    <row r="2120" customFormat="false" ht="12.75" hidden="false" customHeight="true" outlineLevel="0" collapsed="false">
      <c r="A2120" s="18" t="n">
        <v>60147837</v>
      </c>
      <c r="B2120" s="19" t="s">
        <v>2098</v>
      </c>
      <c r="C2120" s="33" t="n">
        <v>486840.941981856</v>
      </c>
      <c r="D2120" s="20" t="n">
        <f aca="false">C2120/1.18</f>
        <v>412577.069476149</v>
      </c>
    </row>
    <row r="2121" customFormat="false" ht="12.75" hidden="false" customHeight="true" outlineLevel="0" collapsed="false">
      <c r="A2121" s="18" t="n">
        <v>60147838</v>
      </c>
      <c r="B2121" s="19" t="s">
        <v>2099</v>
      </c>
      <c r="C2121" s="33" t="n">
        <v>586511.260831188</v>
      </c>
      <c r="D2121" s="20" t="n">
        <f aca="false">C2121/1.18</f>
        <v>497043.441382363</v>
      </c>
    </row>
    <row r="2122" customFormat="false" ht="12.75" hidden="false" customHeight="true" outlineLevel="0" collapsed="false">
      <c r="A2122" s="18" t="n">
        <v>60147839</v>
      </c>
      <c r="B2122" s="19" t="s">
        <v>2100</v>
      </c>
      <c r="C2122" s="33" t="n">
        <v>608758.122041685</v>
      </c>
      <c r="D2122" s="20" t="n">
        <f aca="false">C2122/1.18</f>
        <v>515896.713594649</v>
      </c>
    </row>
    <row r="2123" customFormat="false" ht="12.75" hidden="false" customHeight="true" outlineLevel="0" collapsed="false">
      <c r="A2123" s="18" t="n">
        <v>60147842</v>
      </c>
      <c r="B2123" s="19" t="s">
        <v>2101</v>
      </c>
      <c r="C2123" s="33" t="n">
        <v>619437.399732459</v>
      </c>
      <c r="D2123" s="20" t="n">
        <f aca="false">C2123/1.18</f>
        <v>524946.948925813</v>
      </c>
    </row>
    <row r="2124" customFormat="false" ht="12.75" hidden="false" customHeight="true" outlineLevel="0" collapsed="false">
      <c r="A2124" s="18" t="n">
        <v>60147843</v>
      </c>
      <c r="B2124" s="19" t="s">
        <v>2102</v>
      </c>
      <c r="C2124" s="33" t="n">
        <v>476861.272953219</v>
      </c>
      <c r="D2124" s="20" t="n">
        <f aca="false">C2124/1.18</f>
        <v>404119.722841711</v>
      </c>
    </row>
    <row r="2125" customFormat="false" ht="12.75" hidden="false" customHeight="true" outlineLevel="0" collapsed="false">
      <c r="A2125" s="18" t="n">
        <v>60147844</v>
      </c>
      <c r="B2125" s="19" t="s">
        <v>2103</v>
      </c>
      <c r="C2125" s="33" t="n">
        <v>576722.071491489</v>
      </c>
      <c r="D2125" s="20" t="n">
        <f aca="false">C2125/1.18</f>
        <v>488747.518213127</v>
      </c>
    </row>
    <row r="2126" customFormat="false" ht="12.75" hidden="false" customHeight="true" outlineLevel="0" collapsed="false">
      <c r="A2126" s="18" t="n">
        <v>60147845</v>
      </c>
      <c r="B2126" s="19" t="s">
        <v>2104</v>
      </c>
      <c r="C2126" s="33" t="n">
        <v>484806.208611186</v>
      </c>
      <c r="D2126" s="20" t="n">
        <f aca="false">C2126/1.18</f>
        <v>410852.719162022</v>
      </c>
    </row>
    <row r="2127" customFormat="false" ht="12.75" hidden="false" customHeight="true" outlineLevel="0" collapsed="false">
      <c r="A2127" s="18" t="n">
        <v>60147846</v>
      </c>
      <c r="B2127" s="19" t="s">
        <v>2105</v>
      </c>
      <c r="C2127" s="33" t="n">
        <v>584095.552446483</v>
      </c>
      <c r="D2127" s="20" t="n">
        <f aca="false">C2127/1.18</f>
        <v>494996.23088685</v>
      </c>
    </row>
    <row r="2128" customFormat="false" ht="12.75" hidden="false" customHeight="true" outlineLevel="0" collapsed="false">
      <c r="A2128" s="18" t="n">
        <v>60147847</v>
      </c>
      <c r="B2128" s="19" t="s">
        <v>2106</v>
      </c>
      <c r="C2128" s="33" t="n">
        <v>606661.0785774</v>
      </c>
      <c r="D2128" s="20" t="n">
        <f aca="false">C2128/1.18</f>
        <v>514119.558116441</v>
      </c>
    </row>
    <row r="2129" customFormat="false" ht="12.75" hidden="false" customHeight="true" outlineLevel="0" collapsed="false">
      <c r="A2129" s="18" t="n">
        <v>60147848</v>
      </c>
      <c r="B2129" s="19" t="s">
        <v>2107</v>
      </c>
      <c r="C2129" s="33" t="n">
        <v>590705.347759758</v>
      </c>
      <c r="D2129" s="20" t="n">
        <f aca="false">C2129/1.18</f>
        <v>500597.752338778</v>
      </c>
    </row>
    <row r="2130" customFormat="false" ht="12.75" hidden="false" customHeight="true" outlineLevel="0" collapsed="false">
      <c r="A2130" s="18" t="n">
        <v>60147849</v>
      </c>
      <c r="B2130" s="19" t="s">
        <v>2108</v>
      </c>
      <c r="C2130" s="33" t="n">
        <v>612954.00712854</v>
      </c>
      <c r="D2130" s="20" t="n">
        <f aca="false">C2130/1.18</f>
        <v>519452.548414017</v>
      </c>
    </row>
    <row r="2131" customFormat="false" ht="12.75" hidden="false" customHeight="true" outlineLevel="0" collapsed="false">
      <c r="A2131" s="18" t="n">
        <v>60147851</v>
      </c>
      <c r="B2131" s="19" t="s">
        <v>2109</v>
      </c>
      <c r="C2131" s="33" t="n">
        <v>481311.714708594</v>
      </c>
      <c r="D2131" s="20" t="n">
        <f aca="false">C2131/1.18</f>
        <v>407891.283651351</v>
      </c>
    </row>
    <row r="2132" customFormat="false" ht="12.75" hidden="false" customHeight="true" outlineLevel="0" collapsed="false">
      <c r="A2132" s="18" t="n">
        <v>60147852</v>
      </c>
      <c r="B2132" s="19" t="s">
        <v>2110</v>
      </c>
      <c r="C2132" s="33" t="n">
        <v>580725.678731121</v>
      </c>
      <c r="D2132" s="20" t="n">
        <f aca="false">C2132/1.18</f>
        <v>492140.40570434</v>
      </c>
    </row>
    <row r="2133" customFormat="false" ht="12.75" hidden="false" customHeight="true" outlineLevel="0" collapsed="false">
      <c r="A2133" s="18" t="n">
        <v>60147853</v>
      </c>
      <c r="B2133" s="19" t="s">
        <v>2111</v>
      </c>
      <c r="C2133" s="33" t="n">
        <v>531081.890256456</v>
      </c>
      <c r="D2133" s="20" t="n">
        <f aca="false">C2133/1.18</f>
        <v>450069.398522421</v>
      </c>
    </row>
    <row r="2134" customFormat="false" ht="12.75" hidden="false" customHeight="true" outlineLevel="0" collapsed="false">
      <c r="A2134" s="18" t="n">
        <v>60147854</v>
      </c>
      <c r="B2134" s="19" t="s">
        <v>2112</v>
      </c>
      <c r="C2134" s="33" t="n">
        <v>588544.227315891</v>
      </c>
      <c r="D2134" s="20" t="n">
        <f aca="false">C2134/1.18</f>
        <v>498766.294335501</v>
      </c>
    </row>
    <row r="2135" customFormat="false" ht="12.75" hidden="false" customHeight="true" outlineLevel="0" collapsed="false">
      <c r="A2135" s="18" t="n">
        <v>60147855</v>
      </c>
      <c r="B2135" s="19" t="s">
        <v>2113</v>
      </c>
      <c r="C2135" s="33" t="n">
        <v>610664.701453191</v>
      </c>
      <c r="D2135" s="20" t="n">
        <f aca="false">C2135/1.18</f>
        <v>517512.458858637</v>
      </c>
    </row>
    <row r="2136" customFormat="false" ht="12.75" hidden="false" customHeight="true" outlineLevel="0" collapsed="false">
      <c r="A2136" s="18" t="n">
        <v>60147856</v>
      </c>
      <c r="B2136" s="19" t="s">
        <v>2114</v>
      </c>
      <c r="C2136" s="33" t="n">
        <v>618801.883686063</v>
      </c>
      <c r="D2136" s="20" t="n">
        <f aca="false">C2136/1.18</f>
        <v>524408.376005138</v>
      </c>
    </row>
    <row r="2137" customFormat="false" ht="12.75" hidden="false" customHeight="true" outlineLevel="0" collapsed="false">
      <c r="A2137" s="18" t="n">
        <v>60147862</v>
      </c>
      <c r="B2137" s="19" t="s">
        <v>2115</v>
      </c>
      <c r="C2137" s="33" t="n">
        <v>633801.651014763</v>
      </c>
      <c r="D2137" s="20" t="n">
        <f aca="false">C2137/1.18</f>
        <v>537120.04323285</v>
      </c>
    </row>
    <row r="2138" customFormat="false" ht="15.75" hidden="false" customHeight="true" outlineLevel="0" collapsed="false">
      <c r="A2138" s="18"/>
      <c r="B2138" s="25"/>
      <c r="C2138" s="22" t="n">
        <v>0</v>
      </c>
      <c r="D2138" s="23"/>
    </row>
    <row r="2139" customFormat="false" ht="15.75" hidden="false" customHeight="true" outlineLevel="0" collapsed="false">
      <c r="A2139" s="24"/>
      <c r="B2139" s="25" t="s">
        <v>198</v>
      </c>
      <c r="C2139" s="22" t="n">
        <v>0</v>
      </c>
      <c r="D2139" s="23"/>
    </row>
    <row r="2140" customFormat="false" ht="12.75" hidden="false" customHeight="true" outlineLevel="0" collapsed="false">
      <c r="A2140" s="18" t="n">
        <v>109620520</v>
      </c>
      <c r="B2140" s="19" t="s">
        <v>2047</v>
      </c>
      <c r="C2140" s="16" t="n">
        <v>6904.81273226976</v>
      </c>
      <c r="D2140" s="20" t="n">
        <f aca="false">C2140/1.18</f>
        <v>5851.53621378793</v>
      </c>
    </row>
    <row r="2141" customFormat="false" ht="12.75" hidden="false" customHeight="true" outlineLevel="0" collapsed="false">
      <c r="A2141" s="18" t="n">
        <v>109620530</v>
      </c>
      <c r="B2141" s="19" t="s">
        <v>2048</v>
      </c>
      <c r="C2141" s="16" t="n">
        <v>8015.21143642296</v>
      </c>
      <c r="D2141" s="20" t="n">
        <f aca="false">C2141/1.18</f>
        <v>6792.55206476522</v>
      </c>
    </row>
    <row r="2142" customFormat="false" ht="12.75" hidden="false" customHeight="true" outlineLevel="0" collapsed="false">
      <c r="A2142" s="18" t="n">
        <v>109620540</v>
      </c>
      <c r="B2142" s="19" t="s">
        <v>2049</v>
      </c>
      <c r="C2142" s="16" t="n">
        <v>8254.32333252912</v>
      </c>
      <c r="D2142" s="20" t="n">
        <f aca="false">C2142/1.18</f>
        <v>6995.18926485519</v>
      </c>
    </row>
    <row r="2143" customFormat="false" ht="12.75" hidden="false" customHeight="true" outlineLevel="0" collapsed="false">
      <c r="A2143" s="18" t="n">
        <v>109620550</v>
      </c>
      <c r="B2143" s="19" t="s">
        <v>2050</v>
      </c>
      <c r="C2143" s="16" t="n">
        <v>10159.0476701314</v>
      </c>
      <c r="D2143" s="20" t="n">
        <f aca="false">C2143/1.18</f>
        <v>8609.36243231472</v>
      </c>
    </row>
    <row r="2144" customFormat="false" ht="12.75" hidden="false" customHeight="true" outlineLevel="0" collapsed="false">
      <c r="A2144" s="18" t="n">
        <v>109620400</v>
      </c>
      <c r="B2144" s="19" t="s">
        <v>2051</v>
      </c>
      <c r="C2144" s="16" t="n">
        <v>4921.47291444732</v>
      </c>
      <c r="D2144" s="20" t="n">
        <f aca="false">C2144/1.18</f>
        <v>4170.73975800621</v>
      </c>
    </row>
    <row r="2145" customFormat="false" ht="12.75" hidden="false" customHeight="true" outlineLevel="0" collapsed="false">
      <c r="A2145" s="18" t="n">
        <v>109620410</v>
      </c>
      <c r="B2145" s="19" t="s">
        <v>2052</v>
      </c>
      <c r="C2145" s="16" t="n">
        <v>5476.67226652392</v>
      </c>
      <c r="D2145" s="20" t="n">
        <f aca="false">C2145/1.18</f>
        <v>4641.24768349485</v>
      </c>
    </row>
    <row r="2146" customFormat="false" ht="12.75" hidden="false" customHeight="true" outlineLevel="0" collapsed="false">
      <c r="A2146" s="18" t="n">
        <v>109620420</v>
      </c>
      <c r="B2146" s="19" t="s">
        <v>2053</v>
      </c>
      <c r="C2146" s="16" t="n">
        <v>5635.54314732024</v>
      </c>
      <c r="D2146" s="20" t="n">
        <f aca="false">C2146/1.18</f>
        <v>4775.88402315275</v>
      </c>
    </row>
    <row r="2147" customFormat="false" ht="12.75" hidden="false" customHeight="true" outlineLevel="0" collapsed="false">
      <c r="A2147" s="18" t="n">
        <v>60115139</v>
      </c>
      <c r="B2147" s="19" t="s">
        <v>2116</v>
      </c>
      <c r="C2147" s="16" t="n">
        <v>6110.48709882072</v>
      </c>
      <c r="D2147" s="20" t="n">
        <f aca="false">C2147/1.18</f>
        <v>5178.3788973057</v>
      </c>
    </row>
    <row r="2148" customFormat="false" ht="12.75" hidden="false" customHeight="true" outlineLevel="0" collapsed="false">
      <c r="A2148" s="18" t="n">
        <v>109620430</v>
      </c>
      <c r="B2148" s="19" t="s">
        <v>2054</v>
      </c>
      <c r="C2148" s="16" t="n">
        <v>6904.81273226976</v>
      </c>
      <c r="D2148" s="20" t="n">
        <f aca="false">C2148/1.18</f>
        <v>5851.53621378793</v>
      </c>
    </row>
    <row r="2149" customFormat="false" ht="12.75" hidden="false" customHeight="true" outlineLevel="0" collapsed="false">
      <c r="A2149" s="18" t="n">
        <v>60115140</v>
      </c>
      <c r="B2149" s="19" t="s">
        <v>2117</v>
      </c>
      <c r="C2149" s="16" t="n">
        <v>7460.01208434636</v>
      </c>
      <c r="D2149" s="20" t="n">
        <f aca="false">C2149/1.18</f>
        <v>6322.04413927658</v>
      </c>
    </row>
    <row r="2150" customFormat="false" ht="12.75" hidden="false" customHeight="true" outlineLevel="0" collapsed="false">
      <c r="A2150" s="18" t="n">
        <v>109620440</v>
      </c>
      <c r="B2150" s="19" t="s">
        <v>2055</v>
      </c>
      <c r="C2150" s="16" t="n">
        <v>8095.46683699908</v>
      </c>
      <c r="D2150" s="20" t="n">
        <f aca="false">C2150/1.18</f>
        <v>6860.56511610092</v>
      </c>
    </row>
    <row r="2151" customFormat="false" ht="12.75" hidden="false" customHeight="true" outlineLevel="0" collapsed="false">
      <c r="A2151" s="18" t="n">
        <v>60115141</v>
      </c>
      <c r="B2151" s="19" t="s">
        <v>2118</v>
      </c>
      <c r="C2151" s="16" t="n">
        <v>8572.05070885548</v>
      </c>
      <c r="D2151" s="20" t="n">
        <f aca="false">C2151/1.18</f>
        <v>7264.44975326736</v>
      </c>
    </row>
    <row r="2152" customFormat="false" ht="12.75" hidden="false" customHeight="true" outlineLevel="0" collapsed="false">
      <c r="A2152" s="18" t="n">
        <v>109620450</v>
      </c>
      <c r="B2152" s="19" t="s">
        <v>2056</v>
      </c>
      <c r="C2152" s="16" t="n">
        <v>9841.320293805</v>
      </c>
      <c r="D2152" s="20" t="n">
        <f aca="false">C2152/1.18</f>
        <v>8340.10194390255</v>
      </c>
    </row>
    <row r="2153" customFormat="false" ht="12.75" hidden="false" customHeight="true" outlineLevel="0" collapsed="false">
      <c r="A2153" s="18" t="n">
        <v>109620460</v>
      </c>
      <c r="B2153" s="19" t="s">
        <v>2057</v>
      </c>
      <c r="C2153" s="16" t="n">
        <v>12301.2295982176</v>
      </c>
      <c r="D2153" s="20" t="n">
        <f aca="false">C2153/1.18</f>
        <v>10424.7708459471</v>
      </c>
    </row>
    <row r="2154" customFormat="false" ht="12.75" hidden="false" customHeight="true" outlineLevel="0" collapsed="false">
      <c r="A2154" s="18" t="n">
        <v>109620470</v>
      </c>
      <c r="B2154" s="19" t="s">
        <v>2058</v>
      </c>
      <c r="C2154" s="16" t="n">
        <v>16983.605001825</v>
      </c>
      <c r="D2154" s="20" t="n">
        <f aca="false">C2154/1.18</f>
        <v>14392.885594767</v>
      </c>
    </row>
    <row r="2155" customFormat="false" ht="12.75" hidden="false" customHeight="true" outlineLevel="0" collapsed="false">
      <c r="A2155" s="18" t="n">
        <v>109620480</v>
      </c>
      <c r="B2155" s="19" t="s">
        <v>2119</v>
      </c>
      <c r="C2155" s="16" t="n">
        <v>24206.1307251548</v>
      </c>
      <c r="D2155" s="20" t="n">
        <f aca="false">C2155/1.18</f>
        <v>20513.6701060634</v>
      </c>
    </row>
    <row r="2156" customFormat="false" ht="12.75" hidden="false" customHeight="true" outlineLevel="0" collapsed="false">
      <c r="A2156" s="18" t="n">
        <v>109620500</v>
      </c>
      <c r="B2156" s="19" t="s">
        <v>2120</v>
      </c>
      <c r="C2156" s="16" t="n">
        <v>38729.812037301</v>
      </c>
      <c r="D2156" s="20" t="n">
        <f aca="false">C2156/1.18</f>
        <v>32821.8746078822</v>
      </c>
    </row>
    <row r="2157" customFormat="false" ht="12.75" hidden="false" customHeight="true" outlineLevel="0" collapsed="false">
      <c r="A2157" s="18" t="n">
        <v>109620510</v>
      </c>
      <c r="B2157" s="19" t="s">
        <v>2121</v>
      </c>
      <c r="C2157" s="16" t="n">
        <v>46032.593161207</v>
      </c>
      <c r="D2157" s="20" t="n">
        <f aca="false">C2157/1.18</f>
        <v>39010.6721705144</v>
      </c>
    </row>
    <row r="2158" customFormat="false" ht="12.75" hidden="false" customHeight="true" outlineLevel="0" collapsed="false">
      <c r="A2158" s="18" t="n">
        <v>60115142</v>
      </c>
      <c r="B2158" s="19" t="s">
        <v>2122</v>
      </c>
      <c r="C2158" s="16" t="n">
        <v>59128.1483928736</v>
      </c>
      <c r="D2158" s="20" t="n">
        <f aca="false">C2158/1.18</f>
        <v>50108.6003329437</v>
      </c>
    </row>
    <row r="2159" customFormat="false" ht="15.75" hidden="false" customHeight="true" outlineLevel="0" collapsed="false">
      <c r="A2159" s="18"/>
      <c r="B2159" s="25"/>
      <c r="C2159" s="22" t="n">
        <v>0</v>
      </c>
      <c r="D2159" s="23"/>
    </row>
    <row r="2160" customFormat="false" ht="15.75" hidden="false" customHeight="true" outlineLevel="0" collapsed="false">
      <c r="A2160" s="24"/>
      <c r="B2160" s="25" t="s">
        <v>2123</v>
      </c>
      <c r="C2160" s="22" t="n">
        <v>0</v>
      </c>
      <c r="D2160" s="23"/>
    </row>
    <row r="2161" customFormat="false" ht="12.75" hidden="false" customHeight="true" outlineLevel="0" collapsed="false">
      <c r="A2161" s="18" t="n">
        <v>102110004</v>
      </c>
      <c r="B2161" s="19" t="s">
        <v>2124</v>
      </c>
      <c r="C2161" s="33" t="n">
        <v>16664.23645425</v>
      </c>
      <c r="D2161" s="20" t="n">
        <f aca="false">C2161/1.18</f>
        <v>14122.2342832627</v>
      </c>
    </row>
    <row r="2162" customFormat="false" ht="12.75" hidden="false" customHeight="true" outlineLevel="0" collapsed="false">
      <c r="A2162" s="18" t="n">
        <v>102110014</v>
      </c>
      <c r="B2162" s="19" t="s">
        <v>2125</v>
      </c>
      <c r="C2162" s="33" t="n">
        <v>16167.569499774</v>
      </c>
      <c r="D2162" s="20" t="n">
        <f aca="false">C2162/1.18</f>
        <v>13701.3300845542</v>
      </c>
    </row>
    <row r="2163" customFormat="false" ht="12.75" hidden="false" customHeight="true" outlineLevel="0" collapsed="false">
      <c r="A2163" s="18" t="n">
        <v>102110024</v>
      </c>
      <c r="B2163" s="19" t="s">
        <v>2126</v>
      </c>
      <c r="C2163" s="33" t="n">
        <v>21805.389897291</v>
      </c>
      <c r="D2163" s="20" t="n">
        <f aca="false">C2163/1.18</f>
        <v>18479.1439807551</v>
      </c>
    </row>
    <row r="2164" customFormat="false" ht="12.75" hidden="false" customHeight="true" outlineLevel="0" collapsed="false">
      <c r="A2164" s="18" t="n">
        <v>60145269</v>
      </c>
      <c r="B2164" s="19" t="s">
        <v>2127</v>
      </c>
      <c r="C2164" s="33" t="n">
        <v>21111.113165373</v>
      </c>
      <c r="D2164" s="20" t="n">
        <f aca="false">C2164/1.18</f>
        <v>17890.7738689602</v>
      </c>
    </row>
    <row r="2165" customFormat="false" ht="12.75" hidden="false" customHeight="true" outlineLevel="0" collapsed="false">
      <c r="A2165" s="18" t="n">
        <v>102110042</v>
      </c>
      <c r="B2165" s="19" t="s">
        <v>2128</v>
      </c>
      <c r="C2165" s="33" t="n">
        <v>29018.662767171</v>
      </c>
      <c r="D2165" s="20" t="n">
        <f aca="false">C2165/1.18</f>
        <v>24592.0870908229</v>
      </c>
    </row>
    <row r="2166" customFormat="false" ht="12.75" hidden="false" customHeight="true" outlineLevel="0" collapsed="false">
      <c r="A2166" s="18" t="n">
        <v>60145771</v>
      </c>
      <c r="B2166" s="19" t="s">
        <v>2129</v>
      </c>
      <c r="C2166" s="33" t="n">
        <v>27866.887659072</v>
      </c>
      <c r="D2166" s="20" t="n">
        <f aca="false">C2166/1.18</f>
        <v>23616.006490739</v>
      </c>
    </row>
    <row r="2167" customFormat="false" ht="12.75" hidden="false" customHeight="true" outlineLevel="0" collapsed="false">
      <c r="A2167" s="18" t="n">
        <v>102110162</v>
      </c>
      <c r="B2167" s="19" t="s">
        <v>2130</v>
      </c>
      <c r="C2167" s="33" t="n">
        <v>33162.917257008</v>
      </c>
      <c r="D2167" s="20" t="n">
        <f aca="false">C2167/1.18</f>
        <v>28104.1671669559</v>
      </c>
    </row>
    <row r="2168" customFormat="false" ht="12.75" hidden="false" customHeight="true" outlineLevel="0" collapsed="false">
      <c r="A2168" s="18" t="n">
        <v>60145837</v>
      </c>
      <c r="B2168" s="19" t="s">
        <v>2131</v>
      </c>
      <c r="C2168" s="33" t="n">
        <v>29095.201765476</v>
      </c>
      <c r="D2168" s="20" t="n">
        <f aca="false">C2168/1.18</f>
        <v>24656.9506487085</v>
      </c>
    </row>
    <row r="2169" customFormat="false" ht="12.75" hidden="false" customHeight="true" outlineLevel="0" collapsed="false">
      <c r="A2169" s="18" t="n">
        <v>60168883</v>
      </c>
      <c r="B2169" s="19" t="s">
        <v>2132</v>
      </c>
      <c r="C2169" s="33" t="n">
        <v>22052.832113466</v>
      </c>
      <c r="D2169" s="20" t="n">
        <f aca="false">C2169/1.18</f>
        <v>18688.8407741237</v>
      </c>
    </row>
    <row r="2170" customFormat="false" ht="12.75" hidden="false" customHeight="true" outlineLevel="0" collapsed="false">
      <c r="A2170" s="18" t="n">
        <v>60168884</v>
      </c>
      <c r="B2170" s="19" t="s">
        <v>2133</v>
      </c>
      <c r="C2170" s="33" t="n">
        <v>21157.396196013</v>
      </c>
      <c r="D2170" s="20" t="n">
        <f aca="false">C2170/1.18</f>
        <v>17929.9967762822</v>
      </c>
    </row>
    <row r="2171" customFormat="false" ht="12.75" hidden="false" customHeight="true" outlineLevel="0" collapsed="false">
      <c r="A2171" s="18" t="n">
        <v>60146040</v>
      </c>
      <c r="B2171" s="19" t="s">
        <v>2134</v>
      </c>
      <c r="C2171" s="33" t="n">
        <v>49430.167270407</v>
      </c>
      <c r="D2171" s="20" t="n">
        <f aca="false">C2171/1.18</f>
        <v>41889.9722630568</v>
      </c>
    </row>
    <row r="2172" customFormat="false" ht="12.75" hidden="false" customHeight="true" outlineLevel="0" collapsed="false">
      <c r="A2172" s="18" t="n">
        <v>60146050</v>
      </c>
      <c r="B2172" s="19" t="s">
        <v>2135</v>
      </c>
      <c r="C2172" s="33" t="n">
        <v>50444.860172553</v>
      </c>
      <c r="D2172" s="20" t="n">
        <f aca="false">C2172/1.18</f>
        <v>42749.8815021636</v>
      </c>
    </row>
    <row r="2173" customFormat="false" ht="12.75" hidden="false" customHeight="true" outlineLevel="0" collapsed="false">
      <c r="A2173" s="18" t="n">
        <v>60146064</v>
      </c>
      <c r="B2173" s="19" t="s">
        <v>2136</v>
      </c>
      <c r="C2173" s="33" t="n">
        <v>59819.284758618</v>
      </c>
      <c r="D2173" s="20" t="n">
        <f aca="false">C2173/1.18</f>
        <v>50694.3091174729</v>
      </c>
    </row>
    <row r="2174" customFormat="false" ht="12.75" hidden="false" customHeight="true" outlineLevel="0" collapsed="false">
      <c r="A2174" s="18" t="n">
        <v>102130402</v>
      </c>
      <c r="B2174" s="19" t="s">
        <v>2137</v>
      </c>
      <c r="C2174" s="33" t="n">
        <v>40707.301429872</v>
      </c>
      <c r="D2174" s="20" t="n">
        <f aca="false">C2174/1.18</f>
        <v>34497.7130761627</v>
      </c>
    </row>
    <row r="2175" customFormat="false" ht="12.75" hidden="false" customHeight="true" outlineLevel="0" collapsed="false">
      <c r="A2175" s="18" t="n">
        <v>60145845</v>
      </c>
      <c r="B2175" s="19" t="s">
        <v>2138</v>
      </c>
      <c r="C2175" s="33" t="n">
        <v>36541.687946841</v>
      </c>
      <c r="D2175" s="20" t="n">
        <f aca="false">C2175/1.18</f>
        <v>30967.5321583398</v>
      </c>
    </row>
    <row r="2176" customFormat="false" ht="12.75" hidden="false" customHeight="true" outlineLevel="0" collapsed="false">
      <c r="A2176" s="18" t="n">
        <v>60168866</v>
      </c>
      <c r="B2176" s="19" t="s">
        <v>2139</v>
      </c>
      <c r="C2176" s="33" t="n">
        <v>53198.794312587</v>
      </c>
      <c r="D2176" s="20" t="n">
        <f aca="false">C2176/1.18</f>
        <v>45083.7239937178</v>
      </c>
    </row>
    <row r="2177" customFormat="false" ht="12.75" hidden="false" customHeight="true" outlineLevel="0" collapsed="false">
      <c r="A2177" s="18" t="n">
        <v>60168867</v>
      </c>
      <c r="B2177" s="19" t="s">
        <v>2140</v>
      </c>
      <c r="C2177" s="33" t="n">
        <v>55341.353921545</v>
      </c>
      <c r="D2177" s="20" t="n">
        <f aca="false">C2177/1.18</f>
        <v>46899.4524758856</v>
      </c>
    </row>
    <row r="2178" customFormat="false" ht="12.75" hidden="false" customHeight="true" outlineLevel="0" collapsed="false">
      <c r="A2178" s="18" t="n">
        <v>60168868</v>
      </c>
      <c r="B2178" s="19" t="s">
        <v>2141</v>
      </c>
      <c r="C2178" s="33" t="n">
        <v>61870.045192263</v>
      </c>
      <c r="D2178" s="20" t="n">
        <f aca="false">C2178/1.18</f>
        <v>52432.2416883585</v>
      </c>
    </row>
    <row r="2179" customFormat="false" ht="15.75" hidden="false" customHeight="true" outlineLevel="0" collapsed="false">
      <c r="A2179" s="18"/>
      <c r="B2179" s="25"/>
      <c r="C2179" s="22" t="n">
        <v>0</v>
      </c>
      <c r="D2179" s="23"/>
    </row>
    <row r="2180" customFormat="false" ht="12.75" hidden="false" customHeight="true" outlineLevel="0" collapsed="false">
      <c r="A2180" s="18" t="n">
        <v>60179407</v>
      </c>
      <c r="B2180" s="19" t="s">
        <v>2142</v>
      </c>
      <c r="C2180" s="33" t="n">
        <v>21549.07712034</v>
      </c>
      <c r="D2180" s="20" t="n">
        <f aca="false">C2180/1.18</f>
        <v>18261.929763</v>
      </c>
    </row>
    <row r="2181" customFormat="false" ht="12.75" hidden="false" customHeight="true" outlineLevel="0" collapsed="false">
      <c r="A2181" s="18" t="n">
        <v>60179858</v>
      </c>
      <c r="B2181" s="19" t="s">
        <v>2143</v>
      </c>
      <c r="C2181" s="33" t="n">
        <v>27574.634812032</v>
      </c>
      <c r="D2181" s="20" t="n">
        <f aca="false">C2181/1.18</f>
        <v>23368.3345864678</v>
      </c>
    </row>
    <row r="2182" customFormat="false" ht="12.75" hidden="false" customHeight="true" outlineLevel="0" collapsed="false">
      <c r="A2182" s="18" t="n">
        <v>60179861</v>
      </c>
      <c r="B2182" s="19" t="s">
        <v>2144</v>
      </c>
      <c r="C2182" s="33" t="n">
        <v>29686.465149264</v>
      </c>
      <c r="D2182" s="20" t="n">
        <f aca="false">C2182/1.18</f>
        <v>25158.0213129356</v>
      </c>
    </row>
    <row r="2183" customFormat="false" ht="12.75" hidden="false" customHeight="true" outlineLevel="0" collapsed="false">
      <c r="A2183" s="18" t="n">
        <v>60179406</v>
      </c>
      <c r="B2183" s="19" t="s">
        <v>2145</v>
      </c>
      <c r="C2183" s="33" t="n">
        <v>21815.853144624</v>
      </c>
      <c r="D2183" s="20" t="n">
        <f aca="false">C2183/1.18</f>
        <v>18488.0111395119</v>
      </c>
    </row>
    <row r="2184" customFormat="false" ht="12.75" hidden="false" customHeight="true" outlineLevel="0" collapsed="false">
      <c r="A2184" s="18" t="n">
        <v>60179375</v>
      </c>
      <c r="B2184" s="19" t="s">
        <v>2146</v>
      </c>
      <c r="C2184" s="33" t="n">
        <v>49268.688477624</v>
      </c>
      <c r="D2184" s="20" t="n">
        <f aca="false">C2184/1.18</f>
        <v>41753.1258284949</v>
      </c>
    </row>
    <row r="2185" customFormat="false" ht="12.75" hidden="false" customHeight="true" outlineLevel="0" collapsed="false">
      <c r="A2185" s="18" t="n">
        <v>60179374</v>
      </c>
      <c r="B2185" s="19" t="s">
        <v>2147</v>
      </c>
      <c r="C2185" s="33" t="n">
        <v>50952.462378048</v>
      </c>
      <c r="D2185" s="20" t="n">
        <f aca="false">C2185/1.18</f>
        <v>43180.0528627526</v>
      </c>
    </row>
    <row r="2186" customFormat="false" ht="12.75" hidden="false" customHeight="true" outlineLevel="0" collapsed="false">
      <c r="A2186" s="18" t="n">
        <v>60179853</v>
      </c>
      <c r="B2186" s="19" t="s">
        <v>2148</v>
      </c>
      <c r="C2186" s="33" t="n">
        <v>60414.992508024</v>
      </c>
      <c r="D2186" s="20" t="n">
        <f aca="false">C2186/1.18</f>
        <v>51199.1461932407</v>
      </c>
    </row>
    <row r="2187" customFormat="false" ht="12.75" hidden="false" customHeight="true" outlineLevel="0" collapsed="false">
      <c r="A2187" s="18" t="n">
        <v>60179855</v>
      </c>
      <c r="B2187" s="19" t="s">
        <v>2149</v>
      </c>
      <c r="C2187" s="33" t="n">
        <v>37272.931650108</v>
      </c>
      <c r="D2187" s="20" t="n">
        <f aca="false">C2187/1.18</f>
        <v>31587.2302119559</v>
      </c>
    </row>
    <row r="2188" customFormat="false" ht="12.75" hidden="false" customHeight="true" outlineLevel="0" collapsed="false">
      <c r="A2188" s="18" t="n">
        <v>60179379</v>
      </c>
      <c r="B2188" s="19" t="s">
        <v>2150</v>
      </c>
      <c r="C2188" s="33" t="n">
        <v>53776.783893492</v>
      </c>
      <c r="D2188" s="20" t="n">
        <f aca="false">C2188/1.18</f>
        <v>45573.5456724509</v>
      </c>
    </row>
    <row r="2189" customFormat="false" ht="12.75" hidden="false" customHeight="true" outlineLevel="0" collapsed="false">
      <c r="A2189" s="18" t="n">
        <v>60179380</v>
      </c>
      <c r="B2189" s="19" t="s">
        <v>2151</v>
      </c>
      <c r="C2189" s="33" t="n">
        <v>55927.05999804</v>
      </c>
      <c r="D2189" s="20" t="n">
        <f aca="false">C2189/1.18</f>
        <v>47395.813557661</v>
      </c>
    </row>
    <row r="2190" customFormat="false" ht="12.75" hidden="false" customHeight="true" outlineLevel="0" collapsed="false">
      <c r="A2190" s="18" t="n">
        <v>60179882</v>
      </c>
      <c r="B2190" s="19" t="s">
        <v>2152</v>
      </c>
      <c r="C2190" s="33" t="n">
        <v>62523.96091524</v>
      </c>
      <c r="D2190" s="20" t="n">
        <f aca="false">C2190/1.18</f>
        <v>52986.4075552881</v>
      </c>
    </row>
    <row r="2191" customFormat="false" ht="12.75" hidden="false" customHeight="true" outlineLevel="0" collapsed="false">
      <c r="A2191" s="18" t="n">
        <v>60180172</v>
      </c>
      <c r="B2191" s="19" t="s">
        <v>2153</v>
      </c>
      <c r="C2191" s="33" t="n">
        <v>136775.74568328</v>
      </c>
      <c r="D2191" s="20" t="n">
        <f aca="false">C2191/1.18</f>
        <v>115911.648884136</v>
      </c>
    </row>
    <row r="2192" customFormat="false" ht="12.75" hidden="false" customHeight="true" outlineLevel="0" collapsed="false">
      <c r="A2192" s="18" t="n">
        <v>60167622</v>
      </c>
      <c r="B2192" s="19" t="s">
        <v>2154</v>
      </c>
      <c r="C2192" s="52" t="n">
        <v>142338.45716244</v>
      </c>
      <c r="D2192" s="20" t="n">
        <f aca="false">C2192/1.18</f>
        <v>120625.81115461</v>
      </c>
    </row>
    <row r="2193" customFormat="false" ht="12.75" hidden="false" customHeight="true" outlineLevel="0" collapsed="false">
      <c r="A2193" s="18" t="n">
        <v>60167623</v>
      </c>
      <c r="B2193" s="19" t="s">
        <v>2155</v>
      </c>
      <c r="C2193" s="52" t="n">
        <v>144926.43183018</v>
      </c>
      <c r="D2193" s="20" t="n">
        <f aca="false">C2193/1.18</f>
        <v>122819.010025576</v>
      </c>
    </row>
    <row r="2194" customFormat="false" ht="12.75" hidden="false" customHeight="true" outlineLevel="0" collapsed="false">
      <c r="A2194" s="18" t="n">
        <v>60167624</v>
      </c>
      <c r="B2194" s="19" t="s">
        <v>2156</v>
      </c>
      <c r="C2194" s="52" t="n">
        <v>176895.49707522</v>
      </c>
      <c r="D2194" s="20" t="n">
        <f aca="false">C2194/1.18</f>
        <v>149911.438199339</v>
      </c>
    </row>
    <row r="2195" customFormat="false" ht="12.75" hidden="false" customHeight="true" outlineLevel="0" collapsed="false">
      <c r="A2195" s="18" t="n">
        <v>60167625</v>
      </c>
      <c r="B2195" s="19" t="s">
        <v>2157</v>
      </c>
      <c r="C2195" s="52" t="n">
        <v>183669.89695362</v>
      </c>
      <c r="D2195" s="20" t="n">
        <f aca="false">C2195/1.18</f>
        <v>155652.455045441</v>
      </c>
    </row>
    <row r="2196" customFormat="false" ht="12.75" hidden="false" customHeight="true" outlineLevel="0" collapsed="false">
      <c r="A2196" s="18" t="n">
        <v>60167626</v>
      </c>
      <c r="B2196" s="19" t="s">
        <v>2158</v>
      </c>
      <c r="C2196" s="52" t="n">
        <v>172404.60185718</v>
      </c>
      <c r="D2196" s="20" t="n">
        <f aca="false">C2196/1.18</f>
        <v>146105.59479422</v>
      </c>
    </row>
    <row r="2197" customFormat="false" ht="12.75" hidden="false" customHeight="true" outlineLevel="0" collapsed="false">
      <c r="A2197" s="18" t="n">
        <v>60167627</v>
      </c>
      <c r="B2197" s="19" t="s">
        <v>2159</v>
      </c>
      <c r="C2197" s="52" t="n">
        <v>182223.67461606</v>
      </c>
      <c r="D2197" s="20" t="n">
        <f aca="false">C2197/1.18</f>
        <v>154426.842894966</v>
      </c>
    </row>
    <row r="2198" customFormat="false" ht="12.75" hidden="false" customHeight="true" outlineLevel="0" collapsed="false">
      <c r="A2198" s="18" t="n">
        <v>60167628</v>
      </c>
      <c r="B2198" s="19" t="s">
        <v>2160</v>
      </c>
      <c r="C2198" s="52" t="n">
        <v>188998.07449446</v>
      </c>
      <c r="D2198" s="20" t="n">
        <f aca="false">C2198/1.18</f>
        <v>160167.859741068</v>
      </c>
    </row>
    <row r="2199" customFormat="false" ht="15.75" hidden="false" customHeight="true" outlineLevel="0" collapsed="false">
      <c r="A2199" s="24"/>
      <c r="B2199" s="25"/>
      <c r="C2199" s="22" t="n">
        <v>0</v>
      </c>
      <c r="D2199" s="23"/>
    </row>
    <row r="2200" customFormat="false" ht="12.75" hidden="false" customHeight="true" outlineLevel="0" collapsed="false">
      <c r="A2200" s="18" t="n">
        <v>60152451</v>
      </c>
      <c r="B2200" s="19" t="s">
        <v>2161</v>
      </c>
      <c r="C2200" s="33" t="n">
        <v>72285.853603887</v>
      </c>
      <c r="D2200" s="20" t="n">
        <f aca="false">C2200/1.18</f>
        <v>61259.1979693958</v>
      </c>
    </row>
    <row r="2201" customFormat="false" ht="12.75" hidden="false" customHeight="true" outlineLevel="0" collapsed="false">
      <c r="A2201" s="18" t="n">
        <v>60152452</v>
      </c>
      <c r="B2201" s="19" t="s">
        <v>2162</v>
      </c>
      <c r="C2201" s="33" t="n">
        <v>74617.892901783</v>
      </c>
      <c r="D2201" s="20" t="n">
        <f aca="false">C2201/1.18</f>
        <v>63235.5024591382</v>
      </c>
    </row>
    <row r="2202" customFormat="false" ht="12.75" hidden="false" customHeight="true" outlineLevel="0" collapsed="false">
      <c r="A2202" s="18" t="n">
        <v>60152453</v>
      </c>
      <c r="B2202" s="19" t="s">
        <v>2163</v>
      </c>
      <c r="C2202" s="33" t="n">
        <v>87442.2796096081</v>
      </c>
      <c r="D2202" s="20" t="n">
        <f aca="false">C2202/1.18</f>
        <v>74103.6267878034</v>
      </c>
    </row>
    <row r="2203" customFormat="false" ht="12.75" hidden="false" customHeight="true" outlineLevel="0" collapsed="false">
      <c r="A2203" s="18" t="n">
        <v>60168869</v>
      </c>
      <c r="B2203" s="19" t="s">
        <v>2164</v>
      </c>
      <c r="C2203" s="33" t="n">
        <v>79670.029691637</v>
      </c>
      <c r="D2203" s="20" t="n">
        <f aca="false">C2203/1.18</f>
        <v>67516.9743149466</v>
      </c>
    </row>
    <row r="2204" customFormat="false" ht="15.75" hidden="false" customHeight="true" outlineLevel="0" collapsed="false">
      <c r="A2204" s="18"/>
      <c r="B2204" s="25"/>
      <c r="C2204" s="22" t="n">
        <v>0</v>
      </c>
      <c r="D2204" s="23"/>
    </row>
    <row r="2205" customFormat="false" ht="15.75" hidden="false" customHeight="true" outlineLevel="0" collapsed="false">
      <c r="A2205" s="18"/>
      <c r="B2205" s="25" t="s">
        <v>2165</v>
      </c>
      <c r="C2205" s="22" t="n">
        <v>0</v>
      </c>
      <c r="D2205" s="23"/>
    </row>
    <row r="2206" customFormat="false" ht="12.75" hidden="false" customHeight="true" outlineLevel="0" collapsed="false">
      <c r="A2206" s="18" t="n">
        <v>60173605</v>
      </c>
      <c r="B2206" s="19" t="s">
        <v>2166</v>
      </c>
      <c r="C2206" s="33" t="n">
        <v>23058.3265704</v>
      </c>
      <c r="D2206" s="20" t="n">
        <f aca="false">C2206/1.18</f>
        <v>19540.954720678</v>
      </c>
    </row>
    <row r="2207" customFormat="false" ht="12.75" hidden="false" customHeight="true" outlineLevel="0" collapsed="false">
      <c r="A2207" s="18" t="n">
        <v>60184269</v>
      </c>
      <c r="B2207" s="19" t="s">
        <v>2167</v>
      </c>
      <c r="C2207" s="33" t="n">
        <v>24337.6</v>
      </c>
      <c r="D2207" s="20" t="n">
        <f aca="false">C2207/1.18</f>
        <v>20625.0847457627</v>
      </c>
    </row>
    <row r="2208" customFormat="false" ht="12.75" hidden="false" customHeight="true" outlineLevel="0" collapsed="false">
      <c r="A2208" s="18" t="n">
        <v>60184268</v>
      </c>
      <c r="B2208" s="19" t="s">
        <v>2168</v>
      </c>
      <c r="C2208" s="33" t="n">
        <v>23595.6</v>
      </c>
      <c r="D2208" s="20" t="n">
        <f aca="false">C2208/1.18</f>
        <v>19996.2711864407</v>
      </c>
    </row>
    <row r="2209" customFormat="false" ht="12.75" hidden="false" customHeight="true" outlineLevel="0" collapsed="false">
      <c r="A2209" s="18" t="n">
        <v>60173606</v>
      </c>
      <c r="B2209" s="19" t="s">
        <v>2169</v>
      </c>
      <c r="C2209" s="33" t="n">
        <v>28559.1691836</v>
      </c>
      <c r="D2209" s="20" t="n">
        <f aca="false">C2209/1.18</f>
        <v>24202.6857488136</v>
      </c>
    </row>
    <row r="2210" customFormat="false" ht="12.75" hidden="false" customHeight="true" outlineLevel="0" collapsed="false">
      <c r="A2210" s="18" t="n">
        <v>60173607</v>
      </c>
      <c r="B2210" s="19" t="s">
        <v>2170</v>
      </c>
      <c r="C2210" s="33" t="n">
        <v>28559.1691836</v>
      </c>
      <c r="D2210" s="20" t="n">
        <f aca="false">C2210/1.18</f>
        <v>24202.6857488136</v>
      </c>
    </row>
    <row r="2211" customFormat="false" ht="12.75" hidden="false" customHeight="true" outlineLevel="0" collapsed="false">
      <c r="A2211" s="18" t="n">
        <v>60173608</v>
      </c>
      <c r="B2211" s="19" t="s">
        <v>2171</v>
      </c>
      <c r="C2211" s="33" t="n">
        <v>37601.6501916</v>
      </c>
      <c r="D2211" s="20" t="n">
        <f aca="false">C2211/1.18</f>
        <v>31865.8052471186</v>
      </c>
    </row>
    <row r="2212" customFormat="false" ht="13.15" hidden="false" customHeight="true" outlineLevel="0" collapsed="false">
      <c r="A2212" s="18" t="n">
        <v>60184272</v>
      </c>
      <c r="B2212" s="19" t="s">
        <v>2172</v>
      </c>
      <c r="C2212" s="33" t="n">
        <v>39697</v>
      </c>
      <c r="D2212" s="20" t="n">
        <f aca="false">C2212/1.18</f>
        <v>33641.5254237288</v>
      </c>
    </row>
    <row r="2213" customFormat="false" ht="13.15" hidden="false" customHeight="true" outlineLevel="0" collapsed="false">
      <c r="A2213" s="18" t="n">
        <v>60184271</v>
      </c>
      <c r="B2213" s="19" t="s">
        <v>2173</v>
      </c>
      <c r="C2213" s="33" t="n">
        <v>38509.8</v>
      </c>
      <c r="D2213" s="20" t="n">
        <f aca="false">C2213/1.18</f>
        <v>32635.4237288136</v>
      </c>
    </row>
    <row r="2214" customFormat="false" ht="12.75" hidden="false" customHeight="true" outlineLevel="0" collapsed="false">
      <c r="A2214" s="18" t="n">
        <v>60179404</v>
      </c>
      <c r="B2214" s="19" t="s">
        <v>2174</v>
      </c>
      <c r="C2214" s="33" t="n">
        <v>28860.5852172</v>
      </c>
      <c r="D2214" s="20" t="n">
        <f aca="false">C2214/1.18</f>
        <v>24458.1230654237</v>
      </c>
    </row>
    <row r="2215" customFormat="false" ht="15.75" hidden="false" customHeight="true" outlineLevel="0" collapsed="false">
      <c r="A2215" s="18"/>
      <c r="B2215" s="25"/>
      <c r="C2215" s="22" t="n">
        <v>0</v>
      </c>
      <c r="D2215" s="23"/>
    </row>
    <row r="2216" customFormat="false" ht="15.75" hidden="false" customHeight="true" outlineLevel="0" collapsed="false">
      <c r="A2216" s="24"/>
      <c r="B2216" s="25" t="s">
        <v>2175</v>
      </c>
      <c r="C2216" s="22" t="n">
        <v>0</v>
      </c>
      <c r="D2216" s="23"/>
    </row>
    <row r="2217" customFormat="false" ht="12.75" hidden="false" customHeight="true" outlineLevel="0" collapsed="false">
      <c r="A2217" s="18" t="n">
        <v>102120004</v>
      </c>
      <c r="B2217" s="19" t="s">
        <v>2176</v>
      </c>
      <c r="C2217" s="33" t="n">
        <v>27204.665053104</v>
      </c>
      <c r="D2217" s="20" t="n">
        <f aca="false">C2217/1.18</f>
        <v>23054.800892461</v>
      </c>
    </row>
    <row r="2218" customFormat="false" ht="12.75" hidden="false" customHeight="true" outlineLevel="0" collapsed="false">
      <c r="A2218" s="18" t="n">
        <v>60145196</v>
      </c>
      <c r="B2218" s="19" t="s">
        <v>2177</v>
      </c>
      <c r="C2218" s="33" t="n">
        <v>25988.797329264</v>
      </c>
      <c r="D2218" s="20" t="n">
        <f aca="false">C2218/1.18</f>
        <v>22024.4045163254</v>
      </c>
    </row>
    <row r="2219" customFormat="false" ht="12.75" hidden="false" customHeight="true" outlineLevel="0" collapsed="false">
      <c r="A2219" s="18" t="n">
        <v>102122004</v>
      </c>
      <c r="B2219" s="19" t="s">
        <v>2178</v>
      </c>
      <c r="C2219" s="33" t="n">
        <v>31694.259750615</v>
      </c>
      <c r="D2219" s="20" t="n">
        <f aca="false">C2219/1.18</f>
        <v>26859.5421615381</v>
      </c>
    </row>
    <row r="2220" customFormat="false" ht="12.75" hidden="false" customHeight="true" outlineLevel="0" collapsed="false">
      <c r="A2220" s="18" t="n">
        <v>102120022</v>
      </c>
      <c r="B2220" s="19" t="s">
        <v>2179</v>
      </c>
      <c r="C2220" s="33" t="n">
        <v>35149.585074912</v>
      </c>
      <c r="D2220" s="20" t="n">
        <f aca="false">C2220/1.18</f>
        <v>29787.7839617898</v>
      </c>
    </row>
    <row r="2221" customFormat="false" ht="12.75" hidden="false" customHeight="true" outlineLevel="0" collapsed="false">
      <c r="A2221" s="18" t="n">
        <v>60145774</v>
      </c>
      <c r="B2221" s="19" t="s">
        <v>2180</v>
      </c>
      <c r="C2221" s="33" t="n">
        <v>33880.319868087</v>
      </c>
      <c r="D2221" s="20" t="n">
        <f aca="false">C2221/1.18</f>
        <v>28712.1354814297</v>
      </c>
    </row>
    <row r="2222" customFormat="false" ht="12.75" hidden="false" customHeight="true" outlineLevel="0" collapsed="false">
      <c r="A2222" s="18" t="n">
        <v>102122022</v>
      </c>
      <c r="B2222" s="19" t="s">
        <v>2181</v>
      </c>
      <c r="C2222" s="33" t="n">
        <v>39553.743799647</v>
      </c>
      <c r="D2222" s="20" t="n">
        <f aca="false">C2222/1.18</f>
        <v>33520.1218641076</v>
      </c>
    </row>
    <row r="2223" customFormat="false" ht="12.75" hidden="false" customHeight="true" outlineLevel="0" collapsed="false">
      <c r="A2223" s="18" t="n">
        <v>102120162</v>
      </c>
      <c r="B2223" s="19" t="s">
        <v>2182</v>
      </c>
      <c r="C2223" s="33" t="n">
        <v>42058.45320138</v>
      </c>
      <c r="D2223" s="20" t="n">
        <f aca="false">C2223/1.18</f>
        <v>35642.756950322</v>
      </c>
    </row>
    <row r="2224" customFormat="false" ht="12.75" hidden="false" customHeight="true" outlineLevel="0" collapsed="false">
      <c r="A2224" s="18" t="n">
        <v>60145840</v>
      </c>
      <c r="B2224" s="19" t="s">
        <v>2183</v>
      </c>
      <c r="C2224" s="33" t="n">
        <v>37707.707595789</v>
      </c>
      <c r="D2224" s="20" t="n">
        <f aca="false">C2224/1.18</f>
        <v>31955.684403211</v>
      </c>
    </row>
    <row r="2225" customFormat="false" ht="12.75" hidden="false" customHeight="true" outlineLevel="0" collapsed="false">
      <c r="A2225" s="18" t="n">
        <v>102121002</v>
      </c>
      <c r="B2225" s="19" t="s">
        <v>2184</v>
      </c>
      <c r="C2225" s="33" t="n">
        <v>32472.205569342</v>
      </c>
      <c r="D2225" s="20" t="n">
        <f aca="false">C2225/1.18</f>
        <v>27518.8182791034</v>
      </c>
    </row>
    <row r="2226" customFormat="false" ht="12.75" hidden="false" customHeight="true" outlineLevel="0" collapsed="false">
      <c r="A2226" s="18" t="n">
        <v>60145775</v>
      </c>
      <c r="B2226" s="19" t="s">
        <v>2185</v>
      </c>
      <c r="C2226" s="33" t="n">
        <v>31249.223393157</v>
      </c>
      <c r="D2226" s="20" t="n">
        <f aca="false">C2226/1.18</f>
        <v>26482.3927060653</v>
      </c>
    </row>
    <row r="2227" customFormat="false" ht="12.75" hidden="false" customHeight="true" outlineLevel="0" collapsed="false">
      <c r="A2227" s="18" t="n">
        <v>102121032</v>
      </c>
      <c r="B2227" s="19" t="s">
        <v>2186</v>
      </c>
      <c r="C2227" s="33" t="n">
        <v>36100.200997476</v>
      </c>
      <c r="D2227" s="20" t="n">
        <f aca="false">C2227/1.18</f>
        <v>30593.3906758271</v>
      </c>
    </row>
    <row r="2228" customFormat="false" ht="12.75" hidden="false" customHeight="true" outlineLevel="0" collapsed="false">
      <c r="A2228" s="18" t="n">
        <v>60145841</v>
      </c>
      <c r="B2228" s="19" t="s">
        <v>2187</v>
      </c>
      <c r="C2228" s="33" t="n">
        <v>31888.304483805</v>
      </c>
      <c r="D2228" s="20" t="n">
        <f aca="false">C2228/1.18</f>
        <v>27023.9868506822</v>
      </c>
    </row>
    <row r="2229" customFormat="false" ht="12.75" hidden="false" customHeight="true" outlineLevel="0" collapsed="false">
      <c r="A2229" s="18" t="n">
        <v>60146054</v>
      </c>
      <c r="B2229" s="19" t="s">
        <v>2188</v>
      </c>
      <c r="C2229" s="33" t="n">
        <v>61131.267951831</v>
      </c>
      <c r="D2229" s="20" t="n">
        <f aca="false">C2229/1.18</f>
        <v>51806.1592812127</v>
      </c>
    </row>
    <row r="2230" customFormat="false" ht="12.75" hidden="false" customHeight="true" outlineLevel="0" collapsed="false">
      <c r="A2230" s="18" t="n">
        <v>60146067</v>
      </c>
      <c r="B2230" s="19" t="s">
        <v>2189</v>
      </c>
      <c r="C2230" s="33" t="n">
        <v>68883.941398734</v>
      </c>
      <c r="D2230" s="20" t="n">
        <f aca="false">C2230/1.18</f>
        <v>58376.2215243509</v>
      </c>
    </row>
    <row r="2231" customFormat="false" ht="12.75" hidden="false" customHeight="true" outlineLevel="0" collapsed="false">
      <c r="A2231" s="18" t="n">
        <v>60146068</v>
      </c>
      <c r="B2231" s="19" t="s">
        <v>2190</v>
      </c>
      <c r="C2231" s="33" t="n">
        <v>71710.86512898</v>
      </c>
      <c r="D2231" s="20" t="n">
        <f aca="false">C2231/1.18</f>
        <v>60771.9196008305</v>
      </c>
    </row>
    <row r="2232" customFormat="false" ht="12.75" hidden="false" customHeight="true" outlineLevel="0" collapsed="false">
      <c r="A2232" s="18" t="n">
        <v>60179870</v>
      </c>
      <c r="B2232" s="19" t="s">
        <v>2191</v>
      </c>
      <c r="C2232" s="33" t="n">
        <v>26752.1952852</v>
      </c>
      <c r="D2232" s="20" t="n">
        <f aca="false">C2232/1.18</f>
        <v>22671.3519366102</v>
      </c>
    </row>
    <row r="2233" customFormat="false" ht="12.75" hidden="false" customHeight="true" outlineLevel="0" collapsed="false">
      <c r="A2233" s="18" t="n">
        <v>60179854</v>
      </c>
      <c r="B2233" s="19" t="s">
        <v>2192</v>
      </c>
      <c r="C2233" s="33" t="n">
        <v>34562.737205568</v>
      </c>
      <c r="D2233" s="20" t="n">
        <f aca="false">C2233/1.18</f>
        <v>29290.4552589559</v>
      </c>
    </row>
    <row r="2234" customFormat="false" ht="12.75" hidden="false" customHeight="true" outlineLevel="0" collapsed="false">
      <c r="A2234" s="18" t="n">
        <v>60179852</v>
      </c>
      <c r="B2234" s="19" t="s">
        <v>2193</v>
      </c>
      <c r="C2234" s="33" t="n">
        <v>38428.306498296</v>
      </c>
      <c r="D2234" s="20" t="n">
        <f aca="false">C2234/1.18</f>
        <v>32566.3614392339</v>
      </c>
    </row>
    <row r="2235" customFormat="false" ht="12.75" hidden="false" customHeight="true" outlineLevel="0" collapsed="false">
      <c r="A2235" s="18" t="n">
        <v>60179877</v>
      </c>
      <c r="B2235" s="19" t="s">
        <v>2194</v>
      </c>
      <c r="C2235" s="33" t="n">
        <v>31834.10005776</v>
      </c>
      <c r="D2235" s="20" t="n">
        <f aca="false">C2235/1.18</f>
        <v>26978.0508964068</v>
      </c>
    </row>
    <row r="2236" customFormat="false" ht="12.75" hidden="false" customHeight="true" outlineLevel="0" collapsed="false">
      <c r="A2236" s="18" t="n">
        <v>60179869</v>
      </c>
      <c r="B2236" s="19" t="s">
        <v>2195</v>
      </c>
      <c r="C2236" s="33" t="n">
        <v>32440.463868384</v>
      </c>
      <c r="D2236" s="20" t="n">
        <f aca="false">C2236/1.18</f>
        <v>27491.9185325288</v>
      </c>
    </row>
    <row r="2237" customFormat="false" ht="12.75" hidden="false" customHeight="true" outlineLevel="0" collapsed="false">
      <c r="A2237" s="18" t="n">
        <v>60179373</v>
      </c>
      <c r="B2237" s="19" t="s">
        <v>2196</v>
      </c>
      <c r="C2237" s="33" t="n">
        <v>62346.6887076</v>
      </c>
      <c r="D2237" s="20" t="n">
        <f aca="false">C2237/1.18</f>
        <v>52836.1768708475</v>
      </c>
    </row>
    <row r="2238" customFormat="false" ht="12.75" hidden="false" customHeight="true" outlineLevel="0" collapsed="false">
      <c r="A2238" s="18" t="n">
        <v>60179857</v>
      </c>
      <c r="B2238" s="19" t="s">
        <v>2197</v>
      </c>
      <c r="C2238" s="33" t="n">
        <v>70264.9488024</v>
      </c>
      <c r="D2238" s="20" t="n">
        <f aca="false">C2238/1.18</f>
        <v>59546.5667816949</v>
      </c>
    </row>
    <row r="2239" customFormat="false" ht="12.75" hidden="false" customHeight="true" outlineLevel="0" collapsed="false">
      <c r="A2239" s="18" t="n">
        <v>60179859</v>
      </c>
      <c r="B2239" s="19" t="s">
        <v>2198</v>
      </c>
      <c r="C2239" s="33" t="n">
        <v>73186.2486432</v>
      </c>
      <c r="D2239" s="20" t="n">
        <f aca="false">C2239/1.18</f>
        <v>62022.2446128814</v>
      </c>
    </row>
    <row r="2240" customFormat="false" ht="12.75" hidden="false" customHeight="true" outlineLevel="0" collapsed="false">
      <c r="A2240" s="18" t="n">
        <v>60179381</v>
      </c>
      <c r="B2240" s="19" t="s">
        <v>2199</v>
      </c>
      <c r="C2240" s="33" t="n">
        <v>147756.2708952</v>
      </c>
      <c r="D2240" s="20" t="n">
        <f aca="false">C2240/1.18</f>
        <v>125217.178724746</v>
      </c>
    </row>
    <row r="2241" customFormat="false" ht="12.75" hidden="false" customHeight="true" outlineLevel="0" collapsed="false">
      <c r="A2241" s="18" t="n">
        <v>60167629</v>
      </c>
      <c r="B2241" s="19" t="s">
        <v>2200</v>
      </c>
      <c r="C2241" s="52" t="n">
        <v>155462.395991557</v>
      </c>
      <c r="D2241" s="20" t="n">
        <f aca="false">C2241/1.18</f>
        <v>131747.793213184</v>
      </c>
    </row>
    <row r="2242" customFormat="false" ht="12.75" hidden="false" customHeight="true" outlineLevel="0" collapsed="false">
      <c r="A2242" s="18" t="n">
        <v>60167630</v>
      </c>
      <c r="B2242" s="19" t="s">
        <v>2201</v>
      </c>
      <c r="C2242" s="52" t="n">
        <v>190871.917703567</v>
      </c>
      <c r="D2242" s="20" t="n">
        <f aca="false">C2242/1.18</f>
        <v>161755.86246065</v>
      </c>
    </row>
    <row r="2243" customFormat="false" ht="12.75" hidden="false" customHeight="true" outlineLevel="0" collapsed="false">
      <c r="A2243" s="18" t="n">
        <v>60167631</v>
      </c>
      <c r="B2243" s="19" t="s">
        <v>2202</v>
      </c>
      <c r="C2243" s="52" t="n">
        <v>198309.544620798</v>
      </c>
      <c r="D2243" s="20" t="n">
        <f aca="false">C2243/1.18</f>
        <v>168058.93611932</v>
      </c>
    </row>
    <row r="2244" customFormat="false" ht="15.75" hidden="false" customHeight="true" outlineLevel="0" collapsed="false">
      <c r="A2244" s="18"/>
      <c r="B2244" s="25"/>
      <c r="C2244" s="22" t="n">
        <v>0</v>
      </c>
      <c r="D2244" s="23"/>
    </row>
    <row r="2245" customFormat="false" ht="15.75" hidden="false" customHeight="true" outlineLevel="0" collapsed="false">
      <c r="A2245" s="24"/>
      <c r="B2245" s="25" t="s">
        <v>2203</v>
      </c>
      <c r="C2245" s="22" t="n">
        <v>0</v>
      </c>
      <c r="D2245" s="23"/>
    </row>
    <row r="2246" customFormat="false" ht="12.75" hidden="false" customHeight="true" outlineLevel="0" collapsed="false">
      <c r="A2246" s="18" t="n">
        <v>60152448</v>
      </c>
      <c r="B2246" s="19" t="s">
        <v>2204</v>
      </c>
      <c r="C2246" s="33" t="n">
        <v>87054.205779387</v>
      </c>
      <c r="D2246" s="20" t="n">
        <f aca="false">C2246/1.18</f>
        <v>73774.7506604975</v>
      </c>
    </row>
    <row r="2247" customFormat="false" ht="12.75" hidden="false" customHeight="true" outlineLevel="0" collapsed="false">
      <c r="A2247" s="18" t="n">
        <v>60152449</v>
      </c>
      <c r="B2247" s="19" t="s">
        <v>2205</v>
      </c>
      <c r="C2247" s="33" t="n">
        <v>98167.840331022</v>
      </c>
      <c r="D2247" s="20" t="n">
        <f aca="false">C2247/1.18</f>
        <v>83193.0850262899</v>
      </c>
    </row>
    <row r="2248" customFormat="false" ht="12.75" hidden="false" customHeight="true" outlineLevel="0" collapsed="false">
      <c r="A2248" s="18" t="n">
        <v>60152450</v>
      </c>
      <c r="B2248" s="19" t="s">
        <v>2206</v>
      </c>
      <c r="C2248" s="33" t="n">
        <v>102287.170783413</v>
      </c>
      <c r="D2248" s="20" t="n">
        <f aca="false">C2248/1.18</f>
        <v>86684.0430367907</v>
      </c>
    </row>
    <row r="2249" customFormat="false" ht="15.75" hidden="false" customHeight="true" outlineLevel="0" collapsed="false">
      <c r="A2249" s="18"/>
      <c r="B2249" s="25"/>
      <c r="C2249" s="22" t="n">
        <v>0</v>
      </c>
      <c r="D2249" s="23"/>
    </row>
    <row r="2250" customFormat="false" ht="15.75" hidden="false" customHeight="true" outlineLevel="0" collapsed="false">
      <c r="A2250" s="18"/>
      <c r="B2250" s="25" t="s">
        <v>2207</v>
      </c>
      <c r="C2250" s="22" t="n">
        <v>0</v>
      </c>
      <c r="D2250" s="23"/>
    </row>
    <row r="2251" customFormat="false" ht="12.75" hidden="false" customHeight="true" outlineLevel="0" collapsed="false">
      <c r="A2251" s="18" t="s">
        <v>2208</v>
      </c>
      <c r="B2251" s="19" t="s">
        <v>2209</v>
      </c>
      <c r="C2251" s="33" t="n">
        <v>11103.298965</v>
      </c>
      <c r="D2251" s="20" t="n">
        <f aca="false">C2251/1.18</f>
        <v>9409.5753940678</v>
      </c>
    </row>
    <row r="2252" customFormat="false" ht="12.75" hidden="false" customHeight="true" outlineLevel="0" collapsed="false">
      <c r="A2252" s="18" t="s">
        <v>2210</v>
      </c>
      <c r="B2252" s="19" t="s">
        <v>2211</v>
      </c>
      <c r="C2252" s="33" t="n">
        <v>13694.0687235</v>
      </c>
      <c r="D2252" s="20" t="n">
        <f aca="false">C2252/1.18</f>
        <v>11605.142986017</v>
      </c>
    </row>
    <row r="2253" customFormat="false" ht="12.75" hidden="false" customHeight="true" outlineLevel="0" collapsed="false">
      <c r="A2253" s="18" t="s">
        <v>2212</v>
      </c>
      <c r="B2253" s="19" t="s">
        <v>2213</v>
      </c>
      <c r="C2253" s="33" t="n">
        <v>14952.4426062</v>
      </c>
      <c r="D2253" s="20" t="n">
        <f aca="false">C2253/1.18</f>
        <v>12671.561530678</v>
      </c>
    </row>
    <row r="2254" customFormat="false" ht="12.75" hidden="false" customHeight="true" outlineLevel="0" collapsed="false">
      <c r="A2254" s="18" t="s">
        <v>2214</v>
      </c>
      <c r="B2254" s="19" t="s">
        <v>2215</v>
      </c>
      <c r="C2254" s="33" t="n">
        <v>15988.7505096</v>
      </c>
      <c r="D2254" s="20" t="n">
        <f aca="false">C2254/1.18</f>
        <v>13549.7885674576</v>
      </c>
    </row>
    <row r="2255" customFormat="false" ht="12.75" hidden="false" customHeight="true" outlineLevel="0" collapsed="false">
      <c r="A2255" s="18" t="s">
        <v>2216</v>
      </c>
      <c r="B2255" s="19" t="s">
        <v>2217</v>
      </c>
      <c r="C2255" s="33" t="n">
        <v>19985.938137</v>
      </c>
      <c r="D2255" s="20" t="n">
        <f aca="false">C2255/1.18</f>
        <v>16937.235709322</v>
      </c>
    </row>
    <row r="2256" customFormat="false" ht="15.75" hidden="false" customHeight="true" outlineLevel="0" collapsed="false">
      <c r="A2256" s="18"/>
      <c r="B2256" s="25"/>
      <c r="C2256" s="22" t="n">
        <v>0</v>
      </c>
      <c r="D2256" s="23"/>
    </row>
    <row r="2257" customFormat="false" ht="15.75" hidden="false" customHeight="true" outlineLevel="0" collapsed="false">
      <c r="A2257" s="24"/>
      <c r="B2257" s="25" t="s">
        <v>2218</v>
      </c>
      <c r="C2257" s="22" t="n">
        <v>0</v>
      </c>
      <c r="D2257" s="23"/>
    </row>
    <row r="2258" customFormat="false" ht="12.75" hidden="false" customHeight="true" outlineLevel="0" collapsed="false">
      <c r="A2258" s="18" t="n">
        <v>60145266</v>
      </c>
      <c r="B2258" s="19" t="s">
        <v>2219</v>
      </c>
      <c r="C2258" s="33" t="n">
        <v>31832.4145970754</v>
      </c>
      <c r="D2258" s="20" t="n">
        <f aca="false">C2258/1.18</f>
        <v>26976.6225398944</v>
      </c>
    </row>
    <row r="2259" customFormat="false" ht="12.75" hidden="false" customHeight="true" outlineLevel="0" collapsed="false">
      <c r="A2259" s="18" t="n">
        <v>60145901</v>
      </c>
      <c r="B2259" s="19" t="s">
        <v>2220</v>
      </c>
      <c r="C2259" s="33" t="n">
        <v>37706.9977141704</v>
      </c>
      <c r="D2259" s="20" t="n">
        <f aca="false">C2259/1.18</f>
        <v>31955.082808619</v>
      </c>
    </row>
    <row r="2260" customFormat="false" ht="12.75" hidden="false" customHeight="true" outlineLevel="0" collapsed="false">
      <c r="A2260" s="18" t="n">
        <v>60145977</v>
      </c>
      <c r="B2260" s="19" t="s">
        <v>2221</v>
      </c>
      <c r="C2260" s="33" t="n">
        <v>44196.4555841655</v>
      </c>
      <c r="D2260" s="20" t="n">
        <f aca="false">C2260/1.18</f>
        <v>37454.6233764115</v>
      </c>
    </row>
    <row r="2261" customFormat="false" ht="12.75" hidden="false" customHeight="true" outlineLevel="0" collapsed="false">
      <c r="A2261" s="18" t="n">
        <v>60146015</v>
      </c>
      <c r="B2261" s="19" t="s">
        <v>2222</v>
      </c>
      <c r="C2261" s="33" t="n">
        <v>54369.2624487705</v>
      </c>
      <c r="D2261" s="20" t="n">
        <f aca="false">C2261/1.18</f>
        <v>46075.6461430259</v>
      </c>
    </row>
    <row r="2262" customFormat="false" ht="15.75" hidden="false" customHeight="true" outlineLevel="0" collapsed="false">
      <c r="A2262" s="18"/>
      <c r="B2262" s="25"/>
      <c r="C2262" s="22" t="n">
        <v>0</v>
      </c>
      <c r="D2262" s="23"/>
    </row>
    <row r="2263" customFormat="false" ht="12.75" hidden="false" customHeight="true" outlineLevel="0" collapsed="false">
      <c r="A2263" s="18" t="n">
        <v>60180128</v>
      </c>
      <c r="B2263" s="19" t="s">
        <v>2223</v>
      </c>
      <c r="C2263" s="33" t="n">
        <v>32410.5962796</v>
      </c>
      <c r="D2263" s="20" t="n">
        <f aca="false">C2263/1.18</f>
        <v>27466.6070166102</v>
      </c>
    </row>
    <row r="2264" customFormat="false" ht="12.75" hidden="false" customHeight="true" outlineLevel="0" collapsed="false">
      <c r="A2264" s="18" t="n">
        <v>60180129</v>
      </c>
      <c r="B2264" s="19" t="s">
        <v>2224</v>
      </c>
      <c r="C2264" s="33" t="n">
        <v>38038.326670278</v>
      </c>
      <c r="D2264" s="20" t="n">
        <f aca="false">C2264/1.18</f>
        <v>32235.8700595576</v>
      </c>
    </row>
    <row r="2265" customFormat="false" ht="12.75" hidden="false" customHeight="true" outlineLevel="0" collapsed="false">
      <c r="A2265" s="18" t="n">
        <v>60180130</v>
      </c>
      <c r="B2265" s="19" t="s">
        <v>2225</v>
      </c>
      <c r="C2265" s="33" t="n">
        <v>44647.249977</v>
      </c>
      <c r="D2265" s="20" t="n">
        <f aca="false">C2265/1.18</f>
        <v>37836.6525228814</v>
      </c>
    </row>
    <row r="2266" customFormat="false" ht="12.75" hidden="false" customHeight="true" outlineLevel="0" collapsed="false">
      <c r="A2266" s="18" t="n">
        <v>60180131</v>
      </c>
      <c r="B2266" s="19" t="s">
        <v>2226</v>
      </c>
      <c r="C2266" s="33" t="n">
        <v>54870.90506667</v>
      </c>
      <c r="D2266" s="20" t="n">
        <f aca="false">C2266/1.18</f>
        <v>46500.7670056526</v>
      </c>
    </row>
    <row r="2267" customFormat="false" ht="15.75" hidden="false" customHeight="true" outlineLevel="0" collapsed="false">
      <c r="A2267" s="18"/>
      <c r="B2267" s="25"/>
      <c r="C2267" s="22" t="n">
        <v>0</v>
      </c>
      <c r="D2267" s="23"/>
    </row>
    <row r="2268" customFormat="false" ht="12.75" hidden="false" customHeight="true" outlineLevel="0" collapsed="false">
      <c r="A2268" s="18" t="n">
        <v>60145267</v>
      </c>
      <c r="B2268" s="19" t="s">
        <v>2227</v>
      </c>
      <c r="C2268" s="33" t="n">
        <v>31832.4145970754</v>
      </c>
      <c r="D2268" s="20" t="n">
        <f aca="false">C2268/1.18</f>
        <v>26976.6225398944</v>
      </c>
    </row>
    <row r="2269" customFormat="false" ht="12.75" hidden="false" customHeight="true" outlineLevel="0" collapsed="false">
      <c r="A2269" s="18" t="n">
        <v>60145904</v>
      </c>
      <c r="B2269" s="19" t="s">
        <v>2228</v>
      </c>
      <c r="C2269" s="33" t="n">
        <v>37706.9977141704</v>
      </c>
      <c r="D2269" s="20" t="n">
        <f aca="false">C2269/1.18</f>
        <v>31955.082808619</v>
      </c>
    </row>
    <row r="2270" customFormat="false" ht="12.75" hidden="false" customHeight="true" outlineLevel="0" collapsed="false">
      <c r="A2270" s="18" t="n">
        <v>60145980</v>
      </c>
      <c r="B2270" s="19" t="s">
        <v>2229</v>
      </c>
      <c r="C2270" s="33" t="n">
        <v>44196.4555841655</v>
      </c>
      <c r="D2270" s="20" t="n">
        <f aca="false">C2270/1.18</f>
        <v>37454.6233764115</v>
      </c>
    </row>
    <row r="2271" customFormat="false" ht="12.75" hidden="false" customHeight="true" outlineLevel="0" collapsed="false">
      <c r="A2271" s="18" t="n">
        <v>60146020</v>
      </c>
      <c r="B2271" s="19" t="s">
        <v>2230</v>
      </c>
      <c r="C2271" s="33" t="n">
        <v>54369.2624487705</v>
      </c>
      <c r="D2271" s="20" t="n">
        <f aca="false">C2271/1.18</f>
        <v>46075.6461430259</v>
      </c>
    </row>
    <row r="2272" customFormat="false" ht="15.75" hidden="false" customHeight="true" outlineLevel="0" collapsed="false">
      <c r="A2272" s="18"/>
      <c r="B2272" s="25"/>
      <c r="C2272" s="22" t="n">
        <v>0</v>
      </c>
      <c r="D2272" s="23"/>
    </row>
    <row r="2273" customFormat="false" ht="12.75" hidden="false" customHeight="true" outlineLevel="0" collapsed="false">
      <c r="A2273" s="18" t="n">
        <v>60180132</v>
      </c>
      <c r="B2273" s="19" t="s">
        <v>2231</v>
      </c>
      <c r="C2273" s="33" t="n">
        <v>32410.5962796</v>
      </c>
      <c r="D2273" s="20" t="n">
        <f aca="false">C2273/1.18</f>
        <v>27466.6070166102</v>
      </c>
    </row>
    <row r="2274" customFormat="false" ht="12.75" hidden="false" customHeight="true" outlineLevel="0" collapsed="false">
      <c r="A2274" s="18" t="n">
        <v>60180133</v>
      </c>
      <c r="B2274" s="19" t="s">
        <v>2232</v>
      </c>
      <c r="C2274" s="33" t="n">
        <v>38038.326670278</v>
      </c>
      <c r="D2274" s="20" t="n">
        <f aca="false">C2274/1.18</f>
        <v>32235.8700595576</v>
      </c>
    </row>
    <row r="2275" customFormat="false" ht="12.75" hidden="false" customHeight="true" outlineLevel="0" collapsed="false">
      <c r="A2275" s="18" t="n">
        <v>60179377</v>
      </c>
      <c r="B2275" s="19" t="s">
        <v>2233</v>
      </c>
      <c r="C2275" s="33" t="n">
        <v>44647.249977</v>
      </c>
      <c r="D2275" s="20" t="n">
        <f aca="false">C2275/1.18</f>
        <v>37836.6525228814</v>
      </c>
    </row>
    <row r="2276" customFormat="false" ht="12.75" hidden="false" customHeight="true" outlineLevel="0" collapsed="false">
      <c r="A2276" s="18" t="n">
        <v>60179378</v>
      </c>
      <c r="B2276" s="19" t="s">
        <v>2234</v>
      </c>
      <c r="C2276" s="33" t="n">
        <v>54870.90506667</v>
      </c>
      <c r="D2276" s="20" t="n">
        <f aca="false">C2276/1.18</f>
        <v>46500.7670056526</v>
      </c>
    </row>
    <row r="2277" customFormat="false" ht="12.75" hidden="false" customHeight="true" outlineLevel="0" collapsed="false">
      <c r="A2277" s="18"/>
      <c r="B2277" s="19"/>
      <c r="C2277" s="22"/>
      <c r="D2277" s="23"/>
    </row>
    <row r="2278" customFormat="false" ht="12.75" hidden="false" customHeight="true" outlineLevel="0" collapsed="false">
      <c r="A2278" s="18"/>
      <c r="B2278" s="25" t="s">
        <v>2235</v>
      </c>
      <c r="C2278" s="22"/>
      <c r="D2278" s="23"/>
    </row>
    <row r="2279" customFormat="false" ht="12.75" hidden="false" customHeight="true" outlineLevel="0" collapsed="false">
      <c r="A2279" s="18" t="n">
        <v>60184765</v>
      </c>
      <c r="B2279" s="19" t="s">
        <v>2236</v>
      </c>
      <c r="C2279" s="33" t="n">
        <v>16464</v>
      </c>
      <c r="D2279" s="20" t="n">
        <f aca="false">C2279/1.18</f>
        <v>13952.5423728814</v>
      </c>
    </row>
    <row r="2280" customFormat="false" ht="12.75" hidden="false" customHeight="true" outlineLevel="0" collapsed="false">
      <c r="A2280" s="18" t="n">
        <v>60184764</v>
      </c>
      <c r="B2280" s="19" t="s">
        <v>2237</v>
      </c>
      <c r="C2280" s="33" t="n">
        <v>106942.5</v>
      </c>
      <c r="D2280" s="20" t="n">
        <f aca="false">C2280/1.18</f>
        <v>90629.2372881356</v>
      </c>
    </row>
    <row r="2281" customFormat="false" ht="12.75" hidden="false" customHeight="true" outlineLevel="0" collapsed="false">
      <c r="A2281" s="18" t="n">
        <v>60185164</v>
      </c>
      <c r="B2281" s="19" t="s">
        <v>2238</v>
      </c>
      <c r="C2281" s="33" t="n">
        <v>322959</v>
      </c>
      <c r="D2281" s="20" t="n">
        <f aca="false">C2281/1.18</f>
        <v>273694.06779661</v>
      </c>
    </row>
    <row r="2282" customFormat="false" ht="12.75" hidden="false" customHeight="true" outlineLevel="0" collapsed="false">
      <c r="A2282" s="18" t="n">
        <v>60185165</v>
      </c>
      <c r="B2282" s="19" t="s">
        <v>2239</v>
      </c>
      <c r="C2282" s="33" t="n">
        <v>398664</v>
      </c>
      <c r="D2282" s="20" t="n">
        <f aca="false">C2282/1.18</f>
        <v>337850.847457627</v>
      </c>
    </row>
    <row r="2283" customFormat="false" ht="13.8" hidden="false" customHeight="false" outlineLevel="0" collapsed="false">
      <c r="A2283" s="18" t="n">
        <v>60185166</v>
      </c>
      <c r="B2283" s="19" t="s">
        <v>2240</v>
      </c>
      <c r="C2283" s="33" t="n">
        <v>409836</v>
      </c>
      <c r="D2283" s="20" t="n">
        <f aca="false">C2283/1.18</f>
        <v>347318.644067797</v>
      </c>
    </row>
    <row r="2284" customFormat="false" ht="15.75" hidden="false" customHeight="true" outlineLevel="0" collapsed="false">
      <c r="A2284" s="18"/>
      <c r="B2284" s="25"/>
      <c r="C2284" s="22"/>
      <c r="D2284" s="23"/>
    </row>
    <row r="2285" customFormat="false" ht="15.75" hidden="false" customHeight="true" outlineLevel="0" collapsed="false">
      <c r="A2285" s="18"/>
      <c r="B2285" s="25" t="s">
        <v>2241</v>
      </c>
      <c r="C2285" s="22" t="n">
        <v>0</v>
      </c>
      <c r="D2285" s="23"/>
    </row>
    <row r="2286" customFormat="false" ht="15.75" hidden="false" customHeight="true" outlineLevel="0" collapsed="false">
      <c r="A2286" s="24"/>
      <c r="B2286" s="25" t="s">
        <v>2242</v>
      </c>
      <c r="C2286" s="22" t="n">
        <v>0</v>
      </c>
      <c r="D2286" s="23"/>
    </row>
    <row r="2287" customFormat="false" ht="12.75" hidden="false" customHeight="true" outlineLevel="0" collapsed="false">
      <c r="A2287" s="18" t="s">
        <v>2243</v>
      </c>
      <c r="B2287" s="19" t="s">
        <v>2244</v>
      </c>
      <c r="C2287" s="33" t="n">
        <v>60557.723656056</v>
      </c>
      <c r="D2287" s="20" t="n">
        <f aca="false">C2287/1.18</f>
        <v>51320.1047932678</v>
      </c>
    </row>
    <row r="2288" customFormat="false" ht="12.75" hidden="false" customHeight="true" outlineLevel="0" collapsed="false">
      <c r="A2288" s="18" t="s">
        <v>2245</v>
      </c>
      <c r="B2288" s="19" t="s">
        <v>2246</v>
      </c>
      <c r="C2288" s="33" t="n">
        <v>61640.248684608</v>
      </c>
      <c r="D2288" s="20" t="n">
        <f aca="false">C2288/1.18</f>
        <v>52237.498885261</v>
      </c>
    </row>
    <row r="2289" customFormat="false" ht="12.75" hidden="false" customHeight="true" outlineLevel="0" collapsed="false">
      <c r="A2289" s="18" t="s">
        <v>2247</v>
      </c>
      <c r="B2289" s="19" t="s">
        <v>2248</v>
      </c>
      <c r="C2289" s="33" t="n">
        <v>66097.704684528</v>
      </c>
      <c r="D2289" s="20" t="n">
        <f aca="false">C2289/1.18</f>
        <v>56015.003969939</v>
      </c>
    </row>
    <row r="2290" customFormat="false" ht="12.75" hidden="false" customHeight="true" outlineLevel="0" collapsed="false">
      <c r="A2290" s="18" t="s">
        <v>2249</v>
      </c>
      <c r="B2290" s="19" t="s">
        <v>2250</v>
      </c>
      <c r="C2290" s="33" t="n">
        <v>68008.042970208</v>
      </c>
      <c r="D2290" s="20" t="n">
        <f aca="false">C2290/1.18</f>
        <v>57633.9347205153</v>
      </c>
    </row>
    <row r="2291" customFormat="false" ht="12.75" hidden="false" customHeight="true" outlineLevel="0" collapsed="false">
      <c r="A2291" s="18" t="s">
        <v>2251</v>
      </c>
      <c r="B2291" s="19" t="s">
        <v>2252</v>
      </c>
      <c r="C2291" s="33" t="n">
        <v>72338.143084416</v>
      </c>
      <c r="D2291" s="20" t="n">
        <f aca="false">C2291/1.18</f>
        <v>61303.5110884881</v>
      </c>
    </row>
    <row r="2292" customFormat="false" ht="12.75" hidden="false" customHeight="true" outlineLevel="0" collapsed="false">
      <c r="A2292" s="18" t="s">
        <v>2253</v>
      </c>
      <c r="B2292" s="19" t="s">
        <v>2254</v>
      </c>
      <c r="C2292" s="33" t="n">
        <v>64187.366398848</v>
      </c>
      <c r="D2292" s="20" t="n">
        <f aca="false">C2292/1.18</f>
        <v>54396.0732193627</v>
      </c>
    </row>
    <row r="2293" customFormat="false" ht="12.75" hidden="false" customHeight="true" outlineLevel="0" collapsed="false">
      <c r="A2293" s="18" t="s">
        <v>2255</v>
      </c>
      <c r="B2293" s="19" t="s">
        <v>2256</v>
      </c>
      <c r="C2293" s="33" t="n">
        <v>67434.941484504</v>
      </c>
      <c r="D2293" s="20" t="n">
        <f aca="false">C2293/1.18</f>
        <v>57148.2554953424</v>
      </c>
    </row>
    <row r="2294" customFormat="false" ht="15.75" hidden="false" customHeight="true" outlineLevel="0" collapsed="false">
      <c r="A2294" s="18"/>
      <c r="B2294" s="25"/>
      <c r="C2294" s="22" t="n">
        <v>0</v>
      </c>
      <c r="D2294" s="23"/>
    </row>
    <row r="2295" customFormat="false" ht="12.75" hidden="false" customHeight="true" outlineLevel="0" collapsed="false">
      <c r="A2295" s="18" t="s">
        <v>2257</v>
      </c>
      <c r="B2295" s="19" t="s">
        <v>2258</v>
      </c>
      <c r="C2295" s="33" t="n">
        <v>67434.941484504</v>
      </c>
      <c r="D2295" s="20" t="n">
        <f aca="false">C2295/1.18</f>
        <v>57148.2554953424</v>
      </c>
    </row>
    <row r="2296" customFormat="false" ht="12.75" hidden="false" customHeight="true" outlineLevel="0" collapsed="false">
      <c r="A2296" s="18" t="s">
        <v>2259</v>
      </c>
      <c r="B2296" s="19" t="s">
        <v>2260</v>
      </c>
      <c r="C2296" s="33" t="n">
        <v>69918.381255888</v>
      </c>
      <c r="D2296" s="20" t="n">
        <f aca="false">C2296/1.18</f>
        <v>59252.8654710915</v>
      </c>
    </row>
    <row r="2297" customFormat="false" ht="12.75" hidden="false" customHeight="true" outlineLevel="0" collapsed="false">
      <c r="A2297" s="18" t="s">
        <v>2261</v>
      </c>
      <c r="B2297" s="19" t="s">
        <v>2262</v>
      </c>
      <c r="C2297" s="33" t="n">
        <v>66097.704684528</v>
      </c>
      <c r="D2297" s="20" t="n">
        <f aca="false">C2297/1.18</f>
        <v>56015.003969939</v>
      </c>
    </row>
    <row r="2298" customFormat="false" ht="12.75" hidden="false" customHeight="true" outlineLevel="0" collapsed="false">
      <c r="A2298" s="18" t="s">
        <v>2263</v>
      </c>
      <c r="B2298" s="19" t="s">
        <v>2264</v>
      </c>
      <c r="C2298" s="33" t="n">
        <v>72847.566627264</v>
      </c>
      <c r="D2298" s="20" t="n">
        <f aca="false">C2298/1.18</f>
        <v>61735.2259553085</v>
      </c>
    </row>
    <row r="2299" customFormat="false" ht="12.75" hidden="false" customHeight="true" outlineLevel="0" collapsed="false">
      <c r="A2299" s="18" t="s">
        <v>2265</v>
      </c>
      <c r="B2299" s="19" t="s">
        <v>2266</v>
      </c>
      <c r="C2299" s="33" t="n">
        <v>73866.41371296</v>
      </c>
      <c r="D2299" s="20" t="n">
        <f aca="false">C2299/1.18</f>
        <v>62598.6556889492</v>
      </c>
    </row>
    <row r="2300" customFormat="false" ht="12.75" hidden="false" customHeight="true" outlineLevel="0" collapsed="false">
      <c r="A2300" s="18" t="s">
        <v>2267</v>
      </c>
      <c r="B2300" s="19" t="s">
        <v>2268</v>
      </c>
      <c r="C2300" s="33" t="n">
        <v>76668.243198624</v>
      </c>
      <c r="D2300" s="20" t="n">
        <f aca="false">C2300/1.18</f>
        <v>64973.087456461</v>
      </c>
    </row>
    <row r="2301" customFormat="false" ht="12.75" hidden="false" customHeight="true" outlineLevel="0" collapsed="false">
      <c r="A2301" s="18" t="s">
        <v>2269</v>
      </c>
      <c r="B2301" s="19" t="s">
        <v>2270</v>
      </c>
      <c r="C2301" s="33" t="n">
        <v>81189.3771414</v>
      </c>
      <c r="D2301" s="20" t="n">
        <f aca="false">C2301/1.18</f>
        <v>68804.5568994915</v>
      </c>
    </row>
    <row r="2302" customFormat="false" ht="12.75" hidden="false" customHeight="true" outlineLevel="0" collapsed="false">
      <c r="A2302" s="18" t="s">
        <v>2271</v>
      </c>
      <c r="B2302" s="19" t="s">
        <v>2272</v>
      </c>
      <c r="C2302" s="33" t="n">
        <v>102712.521826728</v>
      </c>
      <c r="D2302" s="20" t="n">
        <f aca="false">C2302/1.18</f>
        <v>87044.5100226509</v>
      </c>
    </row>
    <row r="2303" customFormat="false" ht="12.75" hidden="false" customHeight="true" outlineLevel="0" collapsed="false">
      <c r="A2303" s="18" t="s">
        <v>2273</v>
      </c>
      <c r="B2303" s="19" t="s">
        <v>2274</v>
      </c>
      <c r="C2303" s="33" t="n">
        <v>112646.280912264</v>
      </c>
      <c r="D2303" s="20" t="n">
        <f aca="false">C2303/1.18</f>
        <v>95462.9499256475</v>
      </c>
    </row>
    <row r="2304" customFormat="false" ht="15.75" hidden="false" customHeight="true" outlineLevel="0" collapsed="false">
      <c r="A2304" s="18"/>
      <c r="B2304" s="25"/>
      <c r="C2304" s="27" t="n">
        <v>0</v>
      </c>
      <c r="D2304" s="23"/>
    </row>
    <row r="2305" customFormat="false" ht="12.75" hidden="false" customHeight="true" outlineLevel="0" collapsed="false">
      <c r="A2305" s="18" t="s">
        <v>2275</v>
      </c>
      <c r="B2305" s="19" t="s">
        <v>2276</v>
      </c>
      <c r="C2305" s="33" t="n">
        <v>72911.24457012</v>
      </c>
      <c r="D2305" s="20" t="n">
        <f aca="false">C2305/1.18</f>
        <v>61789.190313661</v>
      </c>
    </row>
    <row r="2306" customFormat="false" ht="12.75" hidden="false" customHeight="true" outlineLevel="0" collapsed="false">
      <c r="A2306" s="18" t="s">
        <v>2277</v>
      </c>
      <c r="B2306" s="19" t="s">
        <v>2278</v>
      </c>
      <c r="C2306" s="33" t="n">
        <v>73930.091655816</v>
      </c>
      <c r="D2306" s="20" t="n">
        <f aca="false">C2306/1.18</f>
        <v>62652.6200473017</v>
      </c>
    </row>
    <row r="2307" customFormat="false" ht="12.75" hidden="false" customHeight="true" outlineLevel="0" collapsed="false">
      <c r="A2307" s="18" t="s">
        <v>2279</v>
      </c>
      <c r="B2307" s="19" t="s">
        <v>2280</v>
      </c>
      <c r="C2307" s="33" t="n">
        <v>75331.006398648</v>
      </c>
      <c r="D2307" s="20" t="n">
        <f aca="false">C2307/1.18</f>
        <v>63839.8359310576</v>
      </c>
    </row>
    <row r="2308" customFormat="false" ht="12.75" hidden="false" customHeight="true" outlineLevel="0" collapsed="false">
      <c r="A2308" s="18" t="s">
        <v>2281</v>
      </c>
      <c r="B2308" s="19" t="s">
        <v>2282</v>
      </c>
      <c r="C2308" s="33" t="n">
        <v>79724.784455712</v>
      </c>
      <c r="D2308" s="20" t="n">
        <f aca="false">C2308/1.18</f>
        <v>67563.3766573831</v>
      </c>
    </row>
    <row r="2309" customFormat="false" ht="12.75" hidden="false" customHeight="true" outlineLevel="0" collapsed="false">
      <c r="A2309" s="18" t="s">
        <v>2283</v>
      </c>
      <c r="B2309" s="19" t="s">
        <v>2284</v>
      </c>
      <c r="C2309" s="33" t="n">
        <v>98509.777598232</v>
      </c>
      <c r="D2309" s="20" t="n">
        <f aca="false">C2309/1.18</f>
        <v>83482.8623713831</v>
      </c>
    </row>
    <row r="2310" customFormat="false" ht="12.75" hidden="false" customHeight="true" outlineLevel="0" collapsed="false">
      <c r="A2310" s="18" t="s">
        <v>2285</v>
      </c>
      <c r="B2310" s="19" t="s">
        <v>2286</v>
      </c>
      <c r="C2310" s="33" t="n">
        <v>108570.89256948</v>
      </c>
      <c r="D2310" s="20" t="n">
        <f aca="false">C2310/1.18</f>
        <v>92009.2309910848</v>
      </c>
    </row>
    <row r="2311" customFormat="false" ht="12.75" hidden="false" customHeight="true" outlineLevel="0" collapsed="false">
      <c r="A2311" s="18" t="s">
        <v>2287</v>
      </c>
      <c r="B2311" s="19" t="s">
        <v>2288</v>
      </c>
      <c r="C2311" s="33" t="n">
        <v>123789.920912064</v>
      </c>
      <c r="D2311" s="20" t="n">
        <f aca="false">C2311/1.18</f>
        <v>104906.712637342</v>
      </c>
    </row>
    <row r="2312" customFormat="false" ht="15.75" hidden="false" customHeight="true" outlineLevel="0" collapsed="false">
      <c r="A2312" s="18"/>
      <c r="B2312" s="25"/>
      <c r="C2312" s="27" t="n">
        <v>0</v>
      </c>
      <c r="D2312" s="23"/>
    </row>
    <row r="2313" customFormat="false" ht="12.75" hidden="false" customHeight="true" outlineLevel="0" collapsed="false">
      <c r="A2313" s="18" t="s">
        <v>2289</v>
      </c>
      <c r="B2313" s="19" t="s">
        <v>2290</v>
      </c>
      <c r="C2313" s="33" t="n">
        <v>85519.477255608</v>
      </c>
      <c r="D2313" s="20" t="n">
        <f aca="false">C2313/1.18</f>
        <v>72474.1332674644</v>
      </c>
    </row>
    <row r="2314" customFormat="false" ht="12.75" hidden="false" customHeight="true" outlineLevel="0" collapsed="false">
      <c r="A2314" s="18" t="s">
        <v>2291</v>
      </c>
      <c r="B2314" s="19" t="s">
        <v>2292</v>
      </c>
      <c r="C2314" s="33" t="n">
        <v>89021.764112688</v>
      </c>
      <c r="D2314" s="20" t="n">
        <f aca="false">C2314/1.18</f>
        <v>75442.1729768543</v>
      </c>
    </row>
    <row r="2315" customFormat="false" ht="12.75" hidden="false" customHeight="true" outlineLevel="0" collapsed="false">
      <c r="A2315" s="18" t="s">
        <v>2293</v>
      </c>
      <c r="B2315" s="19" t="s">
        <v>2294</v>
      </c>
      <c r="C2315" s="33" t="n">
        <v>89913.255312672</v>
      </c>
      <c r="D2315" s="20" t="n">
        <f aca="false">C2315/1.18</f>
        <v>76197.6739937898</v>
      </c>
    </row>
    <row r="2316" customFormat="false" ht="12.75" hidden="false" customHeight="true" outlineLevel="0" collapsed="false">
      <c r="A2316" s="18" t="s">
        <v>2295</v>
      </c>
      <c r="B2316" s="19" t="s">
        <v>2296</v>
      </c>
      <c r="C2316" s="33" t="n">
        <v>93924.9657126</v>
      </c>
      <c r="D2316" s="20" t="n">
        <f aca="false">C2316/1.18</f>
        <v>79597.42857</v>
      </c>
    </row>
    <row r="2317" customFormat="false" ht="12.75" hidden="false" customHeight="true" outlineLevel="0" collapsed="false">
      <c r="A2317" s="18" t="s">
        <v>2297</v>
      </c>
      <c r="B2317" s="19" t="s">
        <v>2298</v>
      </c>
      <c r="C2317" s="33" t="n">
        <v>102394.132112448</v>
      </c>
      <c r="D2317" s="20" t="n">
        <f aca="false">C2317/1.18</f>
        <v>86774.6882308881</v>
      </c>
    </row>
    <row r="2318" customFormat="false" ht="12.75" hidden="false" customHeight="true" outlineLevel="0" collapsed="false">
      <c r="A2318" s="18" t="s">
        <v>2299</v>
      </c>
      <c r="B2318" s="19" t="s">
        <v>2300</v>
      </c>
      <c r="C2318" s="33" t="n">
        <v>123407.853254928</v>
      </c>
      <c r="D2318" s="20" t="n">
        <f aca="false">C2318/1.18</f>
        <v>104582.926487227</v>
      </c>
    </row>
    <row r="2319" customFormat="false" ht="12.75" hidden="false" customHeight="true" outlineLevel="0" collapsed="false">
      <c r="A2319" s="18" t="s">
        <v>2301</v>
      </c>
      <c r="B2319" s="19" t="s">
        <v>2302</v>
      </c>
      <c r="C2319" s="52" t="n">
        <v>136429.177408524</v>
      </c>
      <c r="D2319" s="20" t="n">
        <f aca="false">C2319/1.18</f>
        <v>115617.946956376</v>
      </c>
    </row>
    <row r="2320" customFormat="false" ht="12.75" hidden="false" customHeight="true" outlineLevel="0" collapsed="false">
      <c r="A2320" s="18" t="s">
        <v>2303</v>
      </c>
      <c r="B2320" s="19" t="s">
        <v>2304</v>
      </c>
      <c r="C2320" s="52" t="n">
        <v>181224.803139643</v>
      </c>
      <c r="D2320" s="20" t="n">
        <f aca="false">C2320/1.18</f>
        <v>153580.341643766</v>
      </c>
    </row>
    <row r="2321" customFormat="false" ht="12.75" hidden="false" customHeight="true" outlineLevel="0" collapsed="false">
      <c r="A2321" s="18" t="s">
        <v>2305</v>
      </c>
      <c r="B2321" s="19" t="s">
        <v>2306</v>
      </c>
      <c r="C2321" s="52" t="n">
        <v>220334.245129152</v>
      </c>
      <c r="D2321" s="20" t="n">
        <f aca="false">C2321/1.18</f>
        <v>186723.936550129</v>
      </c>
    </row>
    <row r="2322" customFormat="false" ht="12.75" hidden="false" customHeight="true" outlineLevel="0" collapsed="false">
      <c r="A2322" s="18" t="s">
        <v>2307</v>
      </c>
      <c r="B2322" s="19" t="s">
        <v>2308</v>
      </c>
      <c r="C2322" s="52" t="n">
        <v>231269.863507564</v>
      </c>
      <c r="D2322" s="20" t="n">
        <f aca="false">C2322/1.18</f>
        <v>195991.409752173</v>
      </c>
    </row>
    <row r="2323" customFormat="false" ht="12.75" hidden="false" customHeight="true" outlineLevel="0" collapsed="false">
      <c r="A2323" s="18" t="s">
        <v>2309</v>
      </c>
      <c r="B2323" s="19" t="s">
        <v>2310</v>
      </c>
      <c r="C2323" s="52" t="n">
        <v>257871.049507071</v>
      </c>
      <c r="D2323" s="20" t="n">
        <f aca="false">C2323/1.18</f>
        <v>218534.787717857</v>
      </c>
    </row>
    <row r="2324" customFormat="false" ht="12.75" hidden="false" customHeight="true" outlineLevel="0" collapsed="false">
      <c r="A2324" s="18" t="s">
        <v>2311</v>
      </c>
      <c r="B2324" s="19" t="s">
        <v>2312</v>
      </c>
      <c r="C2324" s="52" t="n">
        <v>270689.370346488</v>
      </c>
      <c r="D2324" s="20" t="n">
        <f aca="false">C2324/1.18</f>
        <v>229397.771480075</v>
      </c>
    </row>
    <row r="2325" customFormat="false" ht="15.75" hidden="false" customHeight="true" outlineLevel="0" collapsed="false">
      <c r="A2325" s="18"/>
      <c r="B2325" s="25"/>
      <c r="C2325" s="27" t="n">
        <v>0</v>
      </c>
      <c r="D2325" s="23"/>
    </row>
    <row r="2326" customFormat="false" ht="12.75" hidden="false" customHeight="true" outlineLevel="0" collapsed="false">
      <c r="A2326" s="18" t="s">
        <v>2313</v>
      </c>
      <c r="B2326" s="19" t="s">
        <v>2314</v>
      </c>
      <c r="C2326" s="52" t="n">
        <v>107657.972493687</v>
      </c>
      <c r="D2326" s="20" t="n">
        <f aca="false">C2326/1.18</f>
        <v>91235.5699099042</v>
      </c>
    </row>
    <row r="2327" customFormat="false" ht="12.75" hidden="false" customHeight="true" outlineLevel="0" collapsed="false">
      <c r="A2327" s="18" t="s">
        <v>2315</v>
      </c>
      <c r="B2327" s="19" t="s">
        <v>2316</v>
      </c>
      <c r="C2327" s="52" t="n">
        <v>115821.861286131</v>
      </c>
      <c r="D2327" s="20" t="n">
        <f aca="false">C2327/1.18</f>
        <v>98154.1197340093</v>
      </c>
    </row>
    <row r="2328" customFormat="false" ht="12.75" hidden="false" customHeight="true" outlineLevel="0" collapsed="false">
      <c r="A2328" s="18" t="s">
        <v>2317</v>
      </c>
      <c r="B2328" s="19" t="s">
        <v>2318</v>
      </c>
      <c r="C2328" s="52" t="n">
        <v>123047.596174734</v>
      </c>
      <c r="D2328" s="20" t="n">
        <f aca="false">C2328/1.18</f>
        <v>104277.623876893</v>
      </c>
    </row>
    <row r="2329" customFormat="false" ht="12.75" hidden="false" customHeight="true" outlineLevel="0" collapsed="false">
      <c r="A2329" s="18" t="s">
        <v>2319</v>
      </c>
      <c r="B2329" s="19" t="s">
        <v>2320</v>
      </c>
      <c r="C2329" s="52" t="n">
        <v>153558.042327459</v>
      </c>
      <c r="D2329" s="20" t="n">
        <f aca="false">C2329/1.18</f>
        <v>130133.934175813</v>
      </c>
    </row>
    <row r="2330" customFormat="false" ht="12.75" hidden="false" customHeight="true" outlineLevel="0" collapsed="false">
      <c r="A2330" s="18" t="s">
        <v>2321</v>
      </c>
      <c r="B2330" s="19" t="s">
        <v>2322</v>
      </c>
      <c r="C2330" s="52" t="n">
        <v>173029.610404728</v>
      </c>
      <c r="D2330" s="20" t="n">
        <f aca="false">C2330/1.18</f>
        <v>146635.263054854</v>
      </c>
    </row>
    <row r="2331" customFormat="false" ht="12.75" hidden="false" customHeight="true" outlineLevel="0" collapsed="false">
      <c r="A2331" s="18" t="s">
        <v>2323</v>
      </c>
      <c r="B2331" s="19" t="s">
        <v>2324</v>
      </c>
      <c r="C2331" s="52" t="n">
        <v>218461.502365722</v>
      </c>
      <c r="D2331" s="20" t="n">
        <f aca="false">C2331/1.18</f>
        <v>185136.866411629</v>
      </c>
    </row>
    <row r="2332" customFormat="false" ht="12.75" hidden="false" customHeight="true" outlineLevel="0" collapsed="false">
      <c r="A2332" s="18" t="s">
        <v>2325</v>
      </c>
      <c r="B2332" s="19" t="s">
        <v>2326</v>
      </c>
      <c r="C2332" s="52" t="n">
        <v>229367.755064011</v>
      </c>
      <c r="D2332" s="20" t="n">
        <f aca="false">C2332/1.18</f>
        <v>194379.453444078</v>
      </c>
    </row>
    <row r="2333" customFormat="false" ht="12.75" hidden="false" customHeight="true" outlineLevel="0" collapsed="false">
      <c r="A2333" s="18" t="s">
        <v>2327</v>
      </c>
      <c r="B2333" s="19" t="s">
        <v>2328</v>
      </c>
      <c r="C2333" s="52" t="n">
        <v>255998.306743641</v>
      </c>
      <c r="D2333" s="20" t="n">
        <f aca="false">C2333/1.18</f>
        <v>216947.717579357</v>
      </c>
    </row>
    <row r="2334" customFormat="false" ht="12.75" hidden="false" customHeight="true" outlineLevel="0" collapsed="false">
      <c r="A2334" s="18" t="s">
        <v>2329</v>
      </c>
      <c r="B2334" s="19" t="s">
        <v>2330</v>
      </c>
      <c r="C2334" s="52" t="n">
        <v>268721.674380656</v>
      </c>
      <c r="D2334" s="20" t="n">
        <f aca="false">C2334/1.18</f>
        <v>227730.232525979</v>
      </c>
    </row>
    <row r="2335" customFormat="false" ht="12.75" hidden="false" customHeight="true" outlineLevel="0" collapsed="false">
      <c r="A2335" s="18" t="s">
        <v>2331</v>
      </c>
      <c r="B2335" s="19" t="s">
        <v>2332</v>
      </c>
      <c r="C2335" s="52" t="n">
        <v>311867.381745612</v>
      </c>
      <c r="D2335" s="20" t="n">
        <f aca="false">C2335/1.18</f>
        <v>264294.391309841</v>
      </c>
    </row>
    <row r="2336" customFormat="false" ht="12.75" hidden="false" customHeight="true" outlineLevel="0" collapsed="false">
      <c r="A2336" s="18" t="s">
        <v>2333</v>
      </c>
      <c r="B2336" s="19" t="s">
        <v>2334</v>
      </c>
      <c r="C2336" s="52" t="n">
        <v>327424.604027983</v>
      </c>
      <c r="D2336" s="20" t="n">
        <f aca="false">C2336/1.18</f>
        <v>277478.477989816</v>
      </c>
    </row>
    <row r="2337" customFormat="false" ht="12.75" hidden="false" customHeight="true" outlineLevel="0" collapsed="false">
      <c r="A2337" s="18" t="s">
        <v>2335</v>
      </c>
      <c r="B2337" s="19" t="s">
        <v>2336</v>
      </c>
      <c r="C2337" s="52" t="n">
        <v>332342.96322843</v>
      </c>
      <c r="D2337" s="20" t="n">
        <f aca="false">C2337/1.18</f>
        <v>281646.579007144</v>
      </c>
    </row>
    <row r="2338" customFormat="false" ht="12.75" hidden="false" customHeight="true" outlineLevel="0" collapsed="false">
      <c r="A2338" s="18" t="s">
        <v>2337</v>
      </c>
      <c r="B2338" s="19" t="s">
        <v>2338</v>
      </c>
      <c r="C2338" s="52" t="n">
        <v>348938.084607579</v>
      </c>
      <c r="D2338" s="20" t="n">
        <f aca="false">C2338/1.18</f>
        <v>295710.241192864</v>
      </c>
    </row>
    <row r="2339" customFormat="false" ht="12.75" hidden="false" customHeight="true" outlineLevel="0" collapsed="false">
      <c r="A2339" s="18" t="s">
        <v>2339</v>
      </c>
      <c r="B2339" s="19" t="s">
        <v>2340</v>
      </c>
      <c r="C2339" s="52" t="n">
        <v>356297.027187024</v>
      </c>
      <c r="D2339" s="20" t="n">
        <f aca="false">C2339/1.18</f>
        <v>301946.633209342</v>
      </c>
    </row>
    <row r="2340" customFormat="false" ht="12.75" hidden="false" customHeight="true" outlineLevel="0" collapsed="false">
      <c r="A2340" s="18" t="s">
        <v>2341</v>
      </c>
      <c r="B2340" s="19" t="s">
        <v>2342</v>
      </c>
      <c r="C2340" s="52" t="n">
        <v>374124.59531348</v>
      </c>
      <c r="D2340" s="20" t="n">
        <f aca="false">C2340/1.18</f>
        <v>317054.741791085</v>
      </c>
    </row>
    <row r="2341" customFormat="false" ht="15.75" hidden="false" customHeight="true" outlineLevel="0" collapsed="false">
      <c r="A2341" s="18"/>
      <c r="B2341" s="25"/>
      <c r="C2341" s="27" t="n">
        <v>0</v>
      </c>
      <c r="D2341" s="23"/>
    </row>
    <row r="2342" customFormat="false" ht="12.75" hidden="false" customHeight="true" outlineLevel="0" collapsed="false">
      <c r="A2342" s="18" t="s">
        <v>2343</v>
      </c>
      <c r="B2342" s="19" t="s">
        <v>2344</v>
      </c>
      <c r="C2342" s="52" t="n">
        <v>191563.040214315</v>
      </c>
      <c r="D2342" s="20" t="n">
        <f aca="false">C2342/1.18</f>
        <v>162341.559503657</v>
      </c>
    </row>
    <row r="2343" customFormat="false" ht="12.75" hidden="false" customHeight="true" outlineLevel="0" collapsed="false">
      <c r="A2343" s="18" t="s">
        <v>2345</v>
      </c>
      <c r="B2343" s="19" t="s">
        <v>2346</v>
      </c>
      <c r="C2343" s="52" t="n">
        <v>214847.751478437</v>
      </c>
      <c r="D2343" s="20" t="n">
        <f aca="false">C2343/1.18</f>
        <v>182074.365659692</v>
      </c>
    </row>
    <row r="2344" customFormat="false" ht="12.75" hidden="false" customHeight="true" outlineLevel="0" collapsed="false">
      <c r="A2344" s="18" t="s">
        <v>2347</v>
      </c>
      <c r="B2344" s="19" t="s">
        <v>2348</v>
      </c>
      <c r="C2344" s="52" t="n">
        <v>225563.549893148</v>
      </c>
      <c r="D2344" s="20" t="n">
        <f aca="false">C2344/1.18</f>
        <v>191155.550756905</v>
      </c>
    </row>
    <row r="2345" customFormat="false" ht="12.75" hidden="false" customHeight="true" outlineLevel="0" collapsed="false">
      <c r="A2345" s="18" t="s">
        <v>2349</v>
      </c>
      <c r="B2345" s="19" t="s">
        <v>2350</v>
      </c>
      <c r="C2345" s="52" t="n">
        <v>270784.452868083</v>
      </c>
      <c r="D2345" s="20" t="n">
        <f aca="false">C2345/1.18</f>
        <v>229478.349888206</v>
      </c>
    </row>
    <row r="2346" customFormat="false" ht="12.75" hidden="false" customHeight="true" outlineLevel="0" collapsed="false">
      <c r="A2346" s="18" t="s">
        <v>2351</v>
      </c>
      <c r="B2346" s="19" t="s">
        <v>2352</v>
      </c>
      <c r="C2346" s="52" t="n">
        <v>284332.067062755</v>
      </c>
      <c r="D2346" s="20" t="n">
        <f aca="false">C2346/1.18</f>
        <v>240959.378866741</v>
      </c>
    </row>
    <row r="2347" customFormat="false" ht="12.75" hidden="false" customHeight="true" outlineLevel="0" collapsed="false">
      <c r="A2347" s="18" t="s">
        <v>2353</v>
      </c>
      <c r="B2347" s="19" t="s">
        <v>2354</v>
      </c>
      <c r="C2347" s="52" t="n">
        <v>301027.880333565</v>
      </c>
      <c r="D2347" s="20" t="n">
        <f aca="false">C2347/1.18</f>
        <v>255108.373164038</v>
      </c>
    </row>
    <row r="2348" customFormat="false" ht="12.75" hidden="false" customHeight="true" outlineLevel="0" collapsed="false">
      <c r="A2348" s="18" t="s">
        <v>2355</v>
      </c>
      <c r="B2348" s="19" t="s">
        <v>2356</v>
      </c>
      <c r="C2348" s="52" t="n">
        <v>316077.564321429</v>
      </c>
      <c r="D2348" s="20" t="n">
        <f aca="false">C2348/1.18</f>
        <v>267862.342645279</v>
      </c>
    </row>
    <row r="2349" customFormat="false" ht="15.75" hidden="false" customHeight="true" outlineLevel="0" collapsed="false">
      <c r="A2349" s="18"/>
      <c r="B2349" s="25"/>
      <c r="C2349" s="27" t="n">
        <v>0</v>
      </c>
      <c r="D2349" s="23"/>
    </row>
    <row r="2350" customFormat="false" ht="12.75" hidden="false" customHeight="true" outlineLevel="0" collapsed="false">
      <c r="A2350" s="18" t="s">
        <v>2357</v>
      </c>
      <c r="B2350" s="19" t="s">
        <v>2358</v>
      </c>
      <c r="C2350" s="52" t="n">
        <v>356297.027187024</v>
      </c>
      <c r="D2350" s="20" t="n">
        <f aca="false">C2350/1.18</f>
        <v>301946.633209342</v>
      </c>
    </row>
    <row r="2351" customFormat="false" ht="12.75" hidden="false" customHeight="true" outlineLevel="0" collapsed="false">
      <c r="A2351" s="18" t="s">
        <v>2359</v>
      </c>
      <c r="B2351" s="19" t="s">
        <v>2360</v>
      </c>
      <c r="C2351" s="52" t="n">
        <v>374124.59531348</v>
      </c>
      <c r="D2351" s="20" t="n">
        <f aca="false">C2351/1.18</f>
        <v>317054.741791085</v>
      </c>
    </row>
    <row r="2352" customFormat="false" ht="12.75" hidden="false" customHeight="true" outlineLevel="0" collapsed="false">
      <c r="A2352" s="18" t="s">
        <v>2361</v>
      </c>
      <c r="B2352" s="19" t="s">
        <v>2362</v>
      </c>
      <c r="C2352" s="52" t="n">
        <v>380183.433485625</v>
      </c>
      <c r="D2352" s="20" t="n">
        <f aca="false">C2352/1.18</f>
        <v>322189.350411547</v>
      </c>
    </row>
    <row r="2353" customFormat="false" ht="12.75" hidden="false" customHeight="true" outlineLevel="0" collapsed="false">
      <c r="A2353" s="18" t="s">
        <v>2363</v>
      </c>
      <c r="B2353" s="19" t="s">
        <v>2364</v>
      </c>
      <c r="C2353" s="52" t="n">
        <v>399179.91925858</v>
      </c>
      <c r="D2353" s="20" t="n">
        <f aca="false">C2353/1.18</f>
        <v>338288.067168288</v>
      </c>
    </row>
    <row r="2354" customFormat="false" ht="15.75" hidden="false" customHeight="true" outlineLevel="0" collapsed="false">
      <c r="A2354" s="18"/>
      <c r="B2354" s="25"/>
      <c r="C2354" s="27" t="n">
        <v>0</v>
      </c>
      <c r="D2354" s="23"/>
    </row>
    <row r="2355" customFormat="false" ht="12.75" hidden="false" customHeight="true" outlineLevel="0" collapsed="false">
      <c r="A2355" s="18" t="s">
        <v>2365</v>
      </c>
      <c r="B2355" s="19" t="s">
        <v>2366</v>
      </c>
      <c r="C2355" s="52" t="n">
        <v>325049.586315993</v>
      </c>
      <c r="D2355" s="20" t="n">
        <f aca="false">C2355/1.18</f>
        <v>275465.751115248</v>
      </c>
    </row>
    <row r="2356" customFormat="false" ht="12.75" hidden="false" customHeight="true" outlineLevel="0" collapsed="false">
      <c r="A2356" s="18" t="s">
        <v>2367</v>
      </c>
      <c r="B2356" s="19" t="s">
        <v>2368</v>
      </c>
      <c r="C2356" s="52" t="n">
        <v>341264.07502733</v>
      </c>
      <c r="D2356" s="20" t="n">
        <f aca="false">C2356/1.18</f>
        <v>289206.8432435</v>
      </c>
    </row>
    <row r="2357" customFormat="false" ht="12.75" hidden="false" customHeight="true" outlineLevel="0" collapsed="false">
      <c r="A2357" s="18" t="s">
        <v>2369</v>
      </c>
      <c r="B2357" s="19" t="s">
        <v>2370</v>
      </c>
      <c r="C2357" s="52" t="n">
        <v>347397.9261984</v>
      </c>
      <c r="D2357" s="20" t="n">
        <f aca="false">C2357/1.18</f>
        <v>294405.022202034</v>
      </c>
    </row>
    <row r="2358" customFormat="false" ht="12.75" hidden="false" customHeight="true" outlineLevel="0" collapsed="false">
      <c r="A2358" s="18" t="s">
        <v>2371</v>
      </c>
      <c r="B2358" s="19" t="s">
        <v>2372</v>
      </c>
      <c r="C2358" s="52" t="n">
        <v>364679.652334237</v>
      </c>
      <c r="D2358" s="20" t="n">
        <f aca="false">C2358/1.18</f>
        <v>309050.552825624</v>
      </c>
    </row>
    <row r="2359" customFormat="false" ht="12.75" hidden="false" customHeight="true" outlineLevel="0" collapsed="false">
      <c r="A2359" s="18" t="s">
        <v>2373</v>
      </c>
      <c r="B2359" s="19" t="s">
        <v>2374</v>
      </c>
      <c r="C2359" s="52" t="n">
        <v>371417.849658702</v>
      </c>
      <c r="D2359" s="20" t="n">
        <f aca="false">C2359/1.18</f>
        <v>314760.889541273</v>
      </c>
    </row>
    <row r="2360" customFormat="false" ht="12.75" hidden="false" customHeight="true" outlineLevel="0" collapsed="false">
      <c r="A2360" s="18" t="s">
        <v>2375</v>
      </c>
      <c r="B2360" s="19" t="s">
        <v>2376</v>
      </c>
      <c r="C2360" s="52" t="n">
        <v>389931.750562417</v>
      </c>
      <c r="D2360" s="20" t="n">
        <f aca="false">C2360/1.18</f>
        <v>330450.636069845</v>
      </c>
    </row>
    <row r="2361" customFormat="false" ht="15.75" hidden="false" customHeight="true" outlineLevel="0" collapsed="false">
      <c r="A2361" s="18"/>
      <c r="B2361" s="25"/>
      <c r="C2361" s="27" t="n">
        <v>0</v>
      </c>
      <c r="D2361" s="23"/>
    </row>
    <row r="2362" customFormat="false" ht="12.75" hidden="false" customHeight="true" outlineLevel="0" collapsed="false">
      <c r="A2362" s="18" t="s">
        <v>2377</v>
      </c>
      <c r="B2362" s="19" t="s">
        <v>2378</v>
      </c>
      <c r="C2362" s="52" t="n">
        <v>378643.584547305</v>
      </c>
      <c r="D2362" s="20" t="n">
        <f aca="false">C2362/1.18</f>
        <v>320884.393684157</v>
      </c>
    </row>
    <row r="2363" customFormat="false" ht="12.75" hidden="false" customHeight="true" outlineLevel="0" collapsed="false">
      <c r="A2363" s="18" t="s">
        <v>2379</v>
      </c>
      <c r="B2363" s="19" t="s">
        <v>2380</v>
      </c>
      <c r="C2363" s="52" t="n">
        <v>397540.172620386</v>
      </c>
      <c r="D2363" s="20" t="n">
        <f aca="false">C2363/1.18</f>
        <v>336898.451373209</v>
      </c>
    </row>
    <row r="2364" customFormat="false" ht="15.75" hidden="false" customHeight="true" outlineLevel="0" collapsed="false">
      <c r="A2364" s="18"/>
      <c r="B2364" s="25"/>
      <c r="C2364" s="27" t="n">
        <v>0</v>
      </c>
      <c r="D2364" s="23"/>
    </row>
    <row r="2365" customFormat="false" ht="12.75" hidden="false" customHeight="true" outlineLevel="0" collapsed="false">
      <c r="A2365" s="18" t="s">
        <v>2381</v>
      </c>
      <c r="B2365" s="19" t="s">
        <v>2382</v>
      </c>
      <c r="C2365" s="52" t="n">
        <v>70054.1098092</v>
      </c>
      <c r="D2365" s="20" t="n">
        <f aca="false">C2365/1.18</f>
        <v>59367.8896688136</v>
      </c>
    </row>
    <row r="2366" customFormat="false" ht="12.75" hidden="false" customHeight="true" outlineLevel="0" collapsed="false">
      <c r="A2366" s="18" t="s">
        <v>2383</v>
      </c>
      <c r="B2366" s="19" t="s">
        <v>2384</v>
      </c>
      <c r="C2366" s="52" t="n">
        <v>74512.09861524</v>
      </c>
      <c r="D2366" s="20" t="n">
        <f aca="false">C2366/1.18</f>
        <v>63145.8462841017</v>
      </c>
    </row>
    <row r="2367" customFormat="false" ht="12.75" hidden="false" customHeight="true" outlineLevel="0" collapsed="false">
      <c r="A2367" s="18" t="s">
        <v>2385</v>
      </c>
      <c r="B2367" s="19" t="s">
        <v>2386</v>
      </c>
      <c r="C2367" s="52" t="n">
        <v>76104.23747454</v>
      </c>
      <c r="D2367" s="20" t="n">
        <f aca="false">C2367/1.18</f>
        <v>64495.1165038475</v>
      </c>
    </row>
    <row r="2368" customFormat="false" ht="12.75" hidden="false" customHeight="true" outlineLevel="0" collapsed="false">
      <c r="A2368" s="18" t="s">
        <v>2387</v>
      </c>
      <c r="B2368" s="19" t="s">
        <v>2388</v>
      </c>
      <c r="C2368" s="52" t="n">
        <v>78970.08742128</v>
      </c>
      <c r="D2368" s="20" t="n">
        <f aca="false">C2368/1.18</f>
        <v>66923.8028993899</v>
      </c>
    </row>
    <row r="2369" customFormat="false" ht="12.75" hidden="false" customHeight="true" outlineLevel="0" collapsed="false">
      <c r="A2369" s="18" t="s">
        <v>2389</v>
      </c>
      <c r="B2369" s="19" t="s">
        <v>2390</v>
      </c>
      <c r="C2369" s="52" t="n">
        <v>83619.132890436</v>
      </c>
      <c r="D2369" s="20" t="n">
        <f aca="false">C2369/1.18</f>
        <v>70863.6719410475</v>
      </c>
    </row>
    <row r="2370" customFormat="false" ht="12.75" hidden="false" customHeight="true" outlineLevel="0" collapsed="false">
      <c r="A2370" s="18" t="s">
        <v>2391</v>
      </c>
      <c r="B2370" s="19" t="s">
        <v>2392</v>
      </c>
      <c r="C2370" s="52" t="n">
        <v>105781.705811892</v>
      </c>
      <c r="D2370" s="20" t="n">
        <f aca="false">C2370/1.18</f>
        <v>89645.5133999085</v>
      </c>
    </row>
    <row r="2371" customFormat="false" ht="12.75" hidden="false" customHeight="true" outlineLevel="0" collapsed="false">
      <c r="A2371" s="18" t="s">
        <v>2393</v>
      </c>
      <c r="B2371" s="19" t="s">
        <v>2394</v>
      </c>
      <c r="C2371" s="52" t="n">
        <v>116035.080065784</v>
      </c>
      <c r="D2371" s="20" t="n">
        <f aca="false">C2371/1.18</f>
        <v>98334.8136150712</v>
      </c>
    </row>
    <row r="2372" customFormat="false" ht="12.75" hidden="false" customHeight="true" outlineLevel="0" collapsed="false">
      <c r="A2372" s="18" t="s">
        <v>2395</v>
      </c>
      <c r="B2372" s="19" t="s">
        <v>2396</v>
      </c>
      <c r="C2372" s="52" t="n">
        <v>76167.923028912</v>
      </c>
      <c r="D2372" s="20" t="n">
        <f aca="false">C2372/1.18</f>
        <v>64549.0873126373</v>
      </c>
    </row>
    <row r="2373" customFormat="false" ht="12.75" hidden="false" customHeight="true" outlineLevel="0" collapsed="false">
      <c r="A2373" s="18" t="s">
        <v>2397</v>
      </c>
      <c r="B2373" s="19" t="s">
        <v>2398</v>
      </c>
      <c r="C2373" s="52" t="n">
        <v>77569.005225096</v>
      </c>
      <c r="D2373" s="20" t="n">
        <f aca="false">C2373/1.18</f>
        <v>65736.4451060136</v>
      </c>
    </row>
    <row r="2374" customFormat="false" ht="12.75" hidden="false" customHeight="true" outlineLevel="0" collapsed="false">
      <c r="A2374" s="18" t="s">
        <v>2399</v>
      </c>
      <c r="B2374" s="19" t="s">
        <v>2400</v>
      </c>
      <c r="C2374" s="52" t="n">
        <v>82154.36513988</v>
      </c>
      <c r="D2374" s="20" t="n">
        <f aca="false">C2374/1.18</f>
        <v>69622.3433388814</v>
      </c>
    </row>
    <row r="2375" customFormat="false" ht="12.75" hidden="false" customHeight="true" outlineLevel="0" collapsed="false">
      <c r="A2375" s="18" t="s">
        <v>2401</v>
      </c>
      <c r="B2375" s="19" t="s">
        <v>2402</v>
      </c>
      <c r="C2375" s="52" t="n">
        <v>101451.088114596</v>
      </c>
      <c r="D2375" s="20" t="n">
        <f aca="false">C2375/1.18</f>
        <v>85975.4984022</v>
      </c>
    </row>
    <row r="2376" customFormat="false" ht="12.75" hidden="false" customHeight="true" outlineLevel="0" collapsed="false">
      <c r="A2376" s="18" t="s">
        <v>2403</v>
      </c>
      <c r="B2376" s="19" t="s">
        <v>2404</v>
      </c>
      <c r="C2376" s="52" t="n">
        <v>111831.833477232</v>
      </c>
      <c r="D2376" s="20" t="n">
        <f aca="false">C2376/1.18</f>
        <v>94772.7402349424</v>
      </c>
    </row>
    <row r="2377" customFormat="false" ht="12.75" hidden="false" customHeight="true" outlineLevel="0" collapsed="false">
      <c r="A2377" s="18" t="s">
        <v>2405</v>
      </c>
      <c r="B2377" s="19" t="s">
        <v>2406</v>
      </c>
      <c r="C2377" s="52" t="n">
        <v>127498.479852744</v>
      </c>
      <c r="D2377" s="20" t="n">
        <f aca="false">C2377/1.18</f>
        <v>108049.559197241</v>
      </c>
    </row>
    <row r="2378" customFormat="false" ht="12.75" hidden="false" customHeight="true" outlineLevel="0" collapsed="false">
      <c r="A2378" s="18" t="s">
        <v>2407</v>
      </c>
      <c r="B2378" s="19" t="s">
        <v>2408</v>
      </c>
      <c r="C2378" s="52" t="n">
        <v>88077.121696476</v>
      </c>
      <c r="D2378" s="20" t="n">
        <f aca="false">C2378/1.18</f>
        <v>74641.6285563356</v>
      </c>
    </row>
    <row r="2379" customFormat="false" ht="12.75" hidden="false" customHeight="true" outlineLevel="0" collapsed="false">
      <c r="A2379" s="18" t="s">
        <v>2409</v>
      </c>
      <c r="B2379" s="19" t="s">
        <v>2410</v>
      </c>
      <c r="C2379" s="52" t="n">
        <v>91707.19829568</v>
      </c>
      <c r="D2379" s="20" t="n">
        <f aca="false">C2379/1.18</f>
        <v>77717.964657356</v>
      </c>
    </row>
    <row r="2380" customFormat="false" ht="12.75" hidden="false" customHeight="true" outlineLevel="0" collapsed="false">
      <c r="A2380" s="18" t="s">
        <v>2411</v>
      </c>
      <c r="B2380" s="19" t="s">
        <v>2412</v>
      </c>
      <c r="C2380" s="52" t="n">
        <v>92598.796056888</v>
      </c>
      <c r="D2380" s="20" t="n">
        <f aca="false">C2380/1.18</f>
        <v>78473.5559804136</v>
      </c>
    </row>
    <row r="2381" customFormat="false" ht="12.75" hidden="false" customHeight="true" outlineLevel="0" collapsed="false">
      <c r="A2381" s="18" t="s">
        <v>2413</v>
      </c>
      <c r="B2381" s="19" t="s">
        <v>2414</v>
      </c>
      <c r="C2381" s="52" t="n">
        <v>96738.357091068</v>
      </c>
      <c r="D2381" s="20" t="n">
        <f aca="false">C2381/1.18</f>
        <v>81981.6585517525</v>
      </c>
    </row>
    <row r="2382" customFormat="false" ht="12.75" hidden="false" customHeight="true" outlineLevel="0" collapsed="false">
      <c r="A2382" s="18" t="s">
        <v>2415</v>
      </c>
      <c r="B2382" s="19" t="s">
        <v>2416</v>
      </c>
      <c r="C2382" s="52" t="n">
        <v>105463.278040032</v>
      </c>
      <c r="D2382" s="20" t="n">
        <f aca="false">C2382/1.18</f>
        <v>89375.6593559593</v>
      </c>
    </row>
    <row r="2383" customFormat="false" ht="12.75" hidden="false" customHeight="true" outlineLevel="0" collapsed="false">
      <c r="A2383" s="18" t="s">
        <v>2417</v>
      </c>
      <c r="B2383" s="19" t="s">
        <v>2418</v>
      </c>
      <c r="C2383" s="52" t="n">
        <v>127116.366526512</v>
      </c>
      <c r="D2383" s="20" t="n">
        <f aca="false">C2383/1.18</f>
        <v>107725.734344502</v>
      </c>
    </row>
    <row r="2384" customFormat="false" ht="12.75" hidden="false" customHeight="true" outlineLevel="0" collapsed="false">
      <c r="A2384" s="18" t="s">
        <v>2419</v>
      </c>
      <c r="B2384" s="19" t="s">
        <v>2420</v>
      </c>
      <c r="C2384" s="52" t="n">
        <v>140490.332944632</v>
      </c>
      <c r="D2384" s="20" t="n">
        <f aca="false">C2384/1.18</f>
        <v>119059.604190366</v>
      </c>
    </row>
    <row r="2385" customFormat="false" ht="12.75" hidden="false" customHeight="true" outlineLevel="0" collapsed="false">
      <c r="A2385" s="18" t="s">
        <v>2421</v>
      </c>
      <c r="B2385" s="19" t="s">
        <v>2422</v>
      </c>
      <c r="C2385" s="52" t="n">
        <v>193922.51306274</v>
      </c>
      <c r="D2385" s="20" t="n">
        <f aca="false">C2385/1.18</f>
        <v>164341.112765034</v>
      </c>
    </row>
    <row r="2386" customFormat="false" ht="15.75" hidden="false" customHeight="true" outlineLevel="0" collapsed="false">
      <c r="A2386" s="18"/>
      <c r="B2386" s="25"/>
      <c r="C2386" s="27" t="n">
        <v>0</v>
      </c>
      <c r="D2386" s="23"/>
    </row>
    <row r="2387" customFormat="false" ht="12.75" hidden="false" customHeight="true" outlineLevel="0" collapsed="false">
      <c r="A2387" s="18" t="s">
        <v>2423</v>
      </c>
      <c r="B2387" s="19" t="s">
        <v>2424</v>
      </c>
      <c r="C2387" s="52" t="n">
        <v>110876.550161652</v>
      </c>
      <c r="D2387" s="20" t="n">
        <f aca="false">C2387/1.18</f>
        <v>93963.1781030949</v>
      </c>
    </row>
    <row r="2388" customFormat="false" ht="12.75" hidden="false" customHeight="true" outlineLevel="0" collapsed="false">
      <c r="A2388" s="18" t="s">
        <v>2425</v>
      </c>
      <c r="B2388" s="19" t="s">
        <v>2426</v>
      </c>
      <c r="C2388" s="52" t="n">
        <v>119346.728893128</v>
      </c>
      <c r="D2388" s="20" t="n">
        <f aca="false">C2388/1.18</f>
        <v>101141.295672142</v>
      </c>
    </row>
    <row r="2389" customFormat="false" ht="12.75" hidden="false" customHeight="true" outlineLevel="0" collapsed="false">
      <c r="A2389" s="18" t="s">
        <v>2427</v>
      </c>
      <c r="B2389" s="19" t="s">
        <v>2428</v>
      </c>
      <c r="C2389" s="52" t="n">
        <v>126734.25320028</v>
      </c>
      <c r="D2389" s="20" t="n">
        <f aca="false">C2389/1.18</f>
        <v>107401.909491763</v>
      </c>
    </row>
    <row r="2390" customFormat="false" ht="12.75" hidden="false" customHeight="true" outlineLevel="0" collapsed="false">
      <c r="A2390" s="18" t="s">
        <v>2429</v>
      </c>
      <c r="B2390" s="19" t="s">
        <v>2430</v>
      </c>
      <c r="C2390" s="52" t="n">
        <v>158131.231505676</v>
      </c>
      <c r="D2390" s="20" t="n">
        <f aca="false">C2390/1.18</f>
        <v>134009.518225149</v>
      </c>
    </row>
    <row r="2391" customFormat="false" ht="12.75" hidden="false" customHeight="true" outlineLevel="0" collapsed="false">
      <c r="A2391" s="18" t="s">
        <v>2431</v>
      </c>
      <c r="B2391" s="19" t="s">
        <v>2432</v>
      </c>
      <c r="C2391" s="52" t="n">
        <v>185070.221005032</v>
      </c>
      <c r="D2391" s="20" t="n">
        <f aca="false">C2391/1.18</f>
        <v>156839.170343247</v>
      </c>
    </row>
    <row r="2392" customFormat="false" ht="15.75" hidden="false" customHeight="true" outlineLevel="0" collapsed="false">
      <c r="A2392" s="18"/>
      <c r="B2392" s="25"/>
      <c r="C2392" s="27" t="n">
        <v>0</v>
      </c>
      <c r="D2392" s="23"/>
    </row>
    <row r="2393" customFormat="false" ht="12.75" hidden="false" customHeight="true" outlineLevel="0" collapsed="false">
      <c r="A2393" s="18" t="s">
        <v>2433</v>
      </c>
      <c r="B2393" s="19" t="s">
        <v>2434</v>
      </c>
      <c r="C2393" s="52" t="n">
        <v>205003.799523468</v>
      </c>
      <c r="D2393" s="20" t="n">
        <f aca="false">C2393/1.18</f>
        <v>173732.033494464</v>
      </c>
    </row>
    <row r="2394" customFormat="false" ht="15.75" hidden="false" customHeight="true" outlineLevel="0" collapsed="false">
      <c r="A2394" s="18"/>
      <c r="B2394" s="25"/>
      <c r="C2394" s="27" t="n">
        <v>0</v>
      </c>
      <c r="D2394" s="23"/>
    </row>
    <row r="2395" customFormat="false" ht="15.75" hidden="false" customHeight="true" outlineLevel="0" collapsed="false">
      <c r="A2395" s="18"/>
      <c r="B2395" s="25"/>
      <c r="C2395" s="22" t="n">
        <v>0</v>
      </c>
      <c r="D2395" s="23"/>
    </row>
    <row r="2396" customFormat="false" ht="15.75" hidden="false" customHeight="true" outlineLevel="0" collapsed="false">
      <c r="A2396" s="24"/>
      <c r="B2396" s="25" t="s">
        <v>2435</v>
      </c>
      <c r="C2396" s="22" t="n">
        <v>0</v>
      </c>
      <c r="D2396" s="23"/>
    </row>
    <row r="2397" customFormat="false" ht="12.75" hidden="false" customHeight="true" outlineLevel="0" collapsed="false">
      <c r="A2397" s="18" t="s">
        <v>2436</v>
      </c>
      <c r="B2397" s="19" t="s">
        <v>2437</v>
      </c>
      <c r="C2397" s="54" t="n">
        <v>66296.662101252</v>
      </c>
      <c r="D2397" s="20" t="n">
        <f aca="false">C2397/1.18</f>
        <v>56183.6119502136</v>
      </c>
    </row>
    <row r="2398" customFormat="false" ht="12.75" hidden="false" customHeight="true" outlineLevel="0" collapsed="false">
      <c r="A2398" s="18" t="s">
        <v>2438</v>
      </c>
      <c r="B2398" s="19" t="s">
        <v>2439</v>
      </c>
      <c r="C2398" s="54" t="n">
        <v>67506.68763432</v>
      </c>
      <c r="D2398" s="20" t="n">
        <f aca="false">C2398/1.18</f>
        <v>57209.0573172204</v>
      </c>
    </row>
    <row r="2399" customFormat="false" ht="12.75" hidden="false" customHeight="true" outlineLevel="0" collapsed="false">
      <c r="A2399" s="18" t="s">
        <v>2440</v>
      </c>
      <c r="B2399" s="19" t="s">
        <v>2441</v>
      </c>
      <c r="C2399" s="54" t="n">
        <v>76167.923028912</v>
      </c>
      <c r="D2399" s="20" t="n">
        <f aca="false">C2399/1.18</f>
        <v>64549.0873126373</v>
      </c>
    </row>
    <row r="2400" customFormat="false" ht="12.75" hidden="false" customHeight="true" outlineLevel="0" collapsed="false">
      <c r="A2400" s="18" t="s">
        <v>2442</v>
      </c>
      <c r="B2400" s="19" t="s">
        <v>2443</v>
      </c>
      <c r="C2400" s="54" t="n">
        <v>78014.8041057</v>
      </c>
      <c r="D2400" s="20" t="n">
        <f aca="false">C2400/1.18</f>
        <v>66114.2407675424</v>
      </c>
    </row>
    <row r="2401" customFormat="false" ht="12.75" hidden="false" customHeight="true" outlineLevel="0" collapsed="false">
      <c r="A2401" s="18" t="s">
        <v>2444</v>
      </c>
      <c r="B2401" s="19" t="s">
        <v>2445</v>
      </c>
      <c r="C2401" s="54" t="n">
        <v>81581.195150532</v>
      </c>
      <c r="D2401" s="20" t="n">
        <f aca="false">C2401/1.18</f>
        <v>69136.6060597729</v>
      </c>
    </row>
    <row r="2402" customFormat="false" ht="12.75" hidden="false" customHeight="true" outlineLevel="0" collapsed="false">
      <c r="A2402" s="18" t="s">
        <v>2446</v>
      </c>
      <c r="B2402" s="39" t="s">
        <v>2447</v>
      </c>
      <c r="C2402" s="54" t="n">
        <v>82281.736248624</v>
      </c>
      <c r="D2402" s="20" t="n">
        <f aca="false">C2402/1.18</f>
        <v>69730.284956461</v>
      </c>
    </row>
    <row r="2403" customFormat="false" ht="12.75" hidden="false" customHeight="true" outlineLevel="0" collapsed="false">
      <c r="A2403" s="18" t="s">
        <v>2448</v>
      </c>
      <c r="B2403" s="39" t="s">
        <v>2449</v>
      </c>
      <c r="C2403" s="54" t="n">
        <v>86484.982837176</v>
      </c>
      <c r="D2403" s="20" t="n">
        <f aca="false">C2403/1.18</f>
        <v>73292.3583365898</v>
      </c>
    </row>
    <row r="2404" customFormat="false" ht="15.75" hidden="false" customHeight="true" outlineLevel="0" collapsed="false">
      <c r="A2404" s="18"/>
      <c r="B2404" s="55"/>
      <c r="C2404" s="22" t="n">
        <v>0</v>
      </c>
      <c r="D2404" s="23"/>
    </row>
    <row r="2405" customFormat="false" ht="12.75" hidden="false" customHeight="true" outlineLevel="0" collapsed="false">
      <c r="A2405" s="18" t="s">
        <v>2450</v>
      </c>
      <c r="B2405" s="19" t="s">
        <v>2451</v>
      </c>
      <c r="C2405" s="54" t="n">
        <v>73493.129745288</v>
      </c>
      <c r="D2405" s="20" t="n">
        <f aca="false">C2405/1.18</f>
        <v>62282.3133434644</v>
      </c>
    </row>
    <row r="2406" customFormat="false" ht="12.75" hidden="false" customHeight="true" outlineLevel="0" collapsed="false">
      <c r="A2406" s="18" t="s">
        <v>2452</v>
      </c>
      <c r="B2406" s="19" t="s">
        <v>2453</v>
      </c>
      <c r="C2406" s="54" t="n">
        <v>74703.155278356</v>
      </c>
      <c r="D2406" s="20" t="n">
        <f aca="false">C2406/1.18</f>
        <v>63307.7587104712</v>
      </c>
    </row>
    <row r="2407" customFormat="false" ht="12.75" hidden="false" customHeight="true" outlineLevel="0" collapsed="false">
      <c r="A2407" s="18" t="s">
        <v>2454</v>
      </c>
      <c r="B2407" s="19" t="s">
        <v>2455</v>
      </c>
      <c r="C2407" s="54" t="n">
        <v>77250.577453236</v>
      </c>
      <c r="D2407" s="20" t="n">
        <f aca="false">C2407/1.18</f>
        <v>65466.5910620644</v>
      </c>
    </row>
    <row r="2408" customFormat="false" ht="12.75" hidden="false" customHeight="true" outlineLevel="0" collapsed="false">
      <c r="A2408" s="18" t="s">
        <v>2456</v>
      </c>
      <c r="B2408" s="19" t="s">
        <v>2457</v>
      </c>
      <c r="C2408" s="54" t="n">
        <v>85020.21508662</v>
      </c>
      <c r="D2408" s="20" t="n">
        <f aca="false">C2408/1.18</f>
        <v>72051.0297344238</v>
      </c>
    </row>
    <row r="2409" customFormat="false" ht="12.75" hidden="false" customHeight="true" outlineLevel="0" collapsed="false">
      <c r="A2409" s="18" t="s">
        <v>2458</v>
      </c>
      <c r="B2409" s="39" t="s">
        <v>2459</v>
      </c>
      <c r="C2409" s="54" t="n">
        <v>85975.4984022</v>
      </c>
      <c r="D2409" s="20" t="n">
        <f aca="false">C2409/1.18</f>
        <v>72860.5918662712</v>
      </c>
    </row>
    <row r="2410" customFormat="false" ht="12.75" hidden="false" customHeight="true" outlineLevel="0" collapsed="false">
      <c r="A2410" s="18" t="s">
        <v>2460</v>
      </c>
      <c r="B2410" s="39" t="s">
        <v>2461</v>
      </c>
      <c r="C2410" s="54" t="n">
        <v>91261.399415076</v>
      </c>
      <c r="D2410" s="20" t="n">
        <f aca="false">C2410/1.18</f>
        <v>77340.1689958271</v>
      </c>
    </row>
    <row r="2411" customFormat="false" ht="12.75" hidden="false" customHeight="true" outlineLevel="0" collapsed="false">
      <c r="A2411" s="18" t="s">
        <v>2462</v>
      </c>
      <c r="B2411" s="39" t="s">
        <v>2463</v>
      </c>
      <c r="C2411" s="54" t="n">
        <v>95783.073775488</v>
      </c>
      <c r="D2411" s="20" t="n">
        <f aca="false">C2411/1.18</f>
        <v>81172.0964199051</v>
      </c>
    </row>
    <row r="2412" customFormat="false" ht="12.75" hidden="false" customHeight="true" outlineLevel="0" collapsed="false">
      <c r="A2412" s="18" t="s">
        <v>2464</v>
      </c>
      <c r="B2412" s="39" t="s">
        <v>2465</v>
      </c>
      <c r="C2412" s="54" t="n">
        <v>123741.032144796</v>
      </c>
      <c r="D2412" s="20" t="n">
        <f aca="false">C2412/1.18</f>
        <v>104865.281478641</v>
      </c>
    </row>
    <row r="2413" customFormat="false" ht="12.75" hidden="false" customHeight="true" outlineLevel="0" collapsed="false">
      <c r="A2413" s="18" t="s">
        <v>2466</v>
      </c>
      <c r="B2413" s="39" t="s">
        <v>2467</v>
      </c>
      <c r="C2413" s="54" t="n">
        <v>133548.607518084</v>
      </c>
      <c r="D2413" s="20" t="n">
        <f aca="false">C2413/1.18</f>
        <v>113176.786032275</v>
      </c>
    </row>
    <row r="2414" customFormat="false" ht="15.75" hidden="false" customHeight="true" outlineLevel="0" collapsed="false">
      <c r="A2414" s="18"/>
      <c r="B2414" s="55"/>
      <c r="C2414" s="22" t="n">
        <v>0</v>
      </c>
      <c r="D2414" s="23"/>
    </row>
    <row r="2415" customFormat="false" ht="12.75" hidden="false" customHeight="true" outlineLevel="0" collapsed="false">
      <c r="A2415" s="18" t="s">
        <v>2468</v>
      </c>
      <c r="B2415" s="39" t="s">
        <v>2469</v>
      </c>
      <c r="C2415" s="54" t="n">
        <v>80816.968498068</v>
      </c>
      <c r="D2415" s="20" t="n">
        <f aca="false">C2415/1.18</f>
        <v>68488.9563542949</v>
      </c>
    </row>
    <row r="2416" customFormat="false" ht="12.75" hidden="false" customHeight="true" outlineLevel="0" collapsed="false">
      <c r="A2416" s="18" t="s">
        <v>2470</v>
      </c>
      <c r="B2416" s="39" t="s">
        <v>2471</v>
      </c>
      <c r="C2416" s="54" t="n">
        <v>81708.566259276</v>
      </c>
      <c r="D2416" s="20" t="n">
        <f aca="false">C2416/1.18</f>
        <v>69244.5476773526</v>
      </c>
    </row>
    <row r="2417" customFormat="false" ht="12.75" hidden="false" customHeight="true" outlineLevel="0" collapsed="false">
      <c r="A2417" s="18" t="s">
        <v>2472</v>
      </c>
      <c r="B2417" s="39" t="s">
        <v>2473</v>
      </c>
      <c r="C2417" s="54" t="n">
        <v>88204.49280522</v>
      </c>
      <c r="D2417" s="20" t="n">
        <f aca="false">C2417/1.18</f>
        <v>74749.5701739153</v>
      </c>
    </row>
    <row r="2418" customFormat="false" ht="12.75" hidden="false" customHeight="true" outlineLevel="0" collapsed="false">
      <c r="A2418" s="18" t="s">
        <v>2474</v>
      </c>
      <c r="B2418" s="39" t="s">
        <v>2475</v>
      </c>
      <c r="C2418" s="54" t="n">
        <v>92662.48161126</v>
      </c>
      <c r="D2418" s="20" t="n">
        <f aca="false">C2418/1.18</f>
        <v>78527.5267892034</v>
      </c>
    </row>
    <row r="2419" customFormat="false" ht="12.75" hidden="false" customHeight="true" outlineLevel="0" collapsed="false">
      <c r="A2419" s="18" t="s">
        <v>2476</v>
      </c>
      <c r="B2419" s="39" t="s">
        <v>2477</v>
      </c>
      <c r="C2419" s="54" t="n">
        <v>114570.312315228</v>
      </c>
      <c r="D2419" s="20" t="n">
        <f aca="false">C2419/1.18</f>
        <v>97093.4850129051</v>
      </c>
    </row>
    <row r="2420" customFormat="false" ht="12.75" hidden="false" customHeight="true" outlineLevel="0" collapsed="false">
      <c r="A2420" s="18" t="s">
        <v>2478</v>
      </c>
      <c r="B2420" s="39" t="s">
        <v>2479</v>
      </c>
      <c r="C2420" s="54" t="n">
        <v>124632.629906004</v>
      </c>
      <c r="D2420" s="20" t="n">
        <f aca="false">C2420/1.18</f>
        <v>105620.872801698</v>
      </c>
    </row>
    <row r="2421" customFormat="false" ht="12.75" hidden="false" customHeight="true" outlineLevel="0" collapsed="false">
      <c r="A2421" s="18" t="s">
        <v>2480</v>
      </c>
      <c r="B2421" s="39" t="s">
        <v>2481</v>
      </c>
      <c r="C2421" s="54" t="n">
        <v>145457.806185648</v>
      </c>
      <c r="D2421" s="20" t="n">
        <f aca="false">C2421/1.18</f>
        <v>123269.327275973</v>
      </c>
    </row>
    <row r="2422" customFormat="false" ht="15.75" hidden="false" customHeight="true" outlineLevel="0" collapsed="false">
      <c r="A2422" s="18"/>
      <c r="B2422" s="25"/>
      <c r="C2422" s="22" t="n">
        <v>0</v>
      </c>
      <c r="D2422" s="23"/>
    </row>
    <row r="2423" customFormat="false" ht="12.75" hidden="false" customHeight="true" outlineLevel="0" collapsed="false">
      <c r="A2423" s="18" t="s">
        <v>2482</v>
      </c>
      <c r="B2423" s="39" t="s">
        <v>2483</v>
      </c>
      <c r="C2423" s="33" t="n">
        <v>94075.216438203</v>
      </c>
      <c r="D2423" s="20" t="n">
        <f aca="false">C2423/1.18</f>
        <v>79724.7596933924</v>
      </c>
    </row>
    <row r="2424" customFormat="false" ht="12.75" hidden="false" customHeight="true" outlineLevel="0" collapsed="false">
      <c r="A2424" s="18" t="s">
        <v>2484</v>
      </c>
      <c r="B2424" s="39" t="s">
        <v>2485</v>
      </c>
      <c r="C2424" s="33" t="n">
        <v>97621.325301654</v>
      </c>
      <c r="D2424" s="20" t="n">
        <f aca="false">C2424/1.18</f>
        <v>82729.936696317</v>
      </c>
    </row>
    <row r="2425" customFormat="false" ht="12.75" hidden="false" customHeight="true" outlineLevel="0" collapsed="false">
      <c r="A2425" s="18" t="s">
        <v>2486</v>
      </c>
      <c r="B2425" s="39" t="s">
        <v>2487</v>
      </c>
      <c r="C2425" s="33" t="n">
        <v>104245.365155778</v>
      </c>
      <c r="D2425" s="20" t="n">
        <f aca="false">C2425/1.18</f>
        <v>88343.5297930322</v>
      </c>
    </row>
    <row r="2426" customFormat="false" ht="12.75" hidden="false" customHeight="true" outlineLevel="0" collapsed="false">
      <c r="A2426" s="18" t="s">
        <v>2488</v>
      </c>
      <c r="B2426" s="39" t="s">
        <v>2489</v>
      </c>
      <c r="C2426" s="33" t="n">
        <v>108126.150366465</v>
      </c>
      <c r="D2426" s="20" t="n">
        <f aca="false">C2426/1.18</f>
        <v>91632.3308190382</v>
      </c>
    </row>
    <row r="2427" customFormat="false" ht="12.75" hidden="false" customHeight="true" outlineLevel="0" collapsed="false">
      <c r="A2427" s="18" t="s">
        <v>2490</v>
      </c>
      <c r="B2427" s="39" t="s">
        <v>2491</v>
      </c>
      <c r="C2427" s="33" t="n">
        <v>116557.073482311</v>
      </c>
      <c r="D2427" s="20" t="n">
        <f aca="false">C2427/1.18</f>
        <v>98777.1809172127</v>
      </c>
    </row>
    <row r="2428" customFormat="false" ht="12.75" hidden="false" customHeight="true" outlineLevel="0" collapsed="false">
      <c r="A2428" s="18" t="s">
        <v>2492</v>
      </c>
      <c r="B2428" s="39" t="s">
        <v>2493</v>
      </c>
      <c r="C2428" s="33" t="n">
        <v>140979.315313683</v>
      </c>
      <c r="D2428" s="20" t="n">
        <f aca="false">C2428/1.18</f>
        <v>119473.996028545</v>
      </c>
    </row>
    <row r="2429" customFormat="false" ht="12.75" hidden="false" customHeight="true" outlineLevel="0" collapsed="false">
      <c r="A2429" s="18" t="s">
        <v>2494</v>
      </c>
      <c r="B2429" s="39" t="s">
        <v>2495</v>
      </c>
      <c r="C2429" s="33" t="n">
        <v>154026.235836396</v>
      </c>
      <c r="D2429" s="20" t="n">
        <f aca="false">C2429/1.18</f>
        <v>130530.708335929</v>
      </c>
    </row>
    <row r="2430" customFormat="false" ht="12.75" hidden="false" customHeight="true" outlineLevel="0" collapsed="false">
      <c r="A2430" s="18" t="s">
        <v>2496</v>
      </c>
      <c r="B2430" s="39" t="s">
        <v>2497</v>
      </c>
      <c r="C2430" s="33" t="n">
        <v>209295.382689855</v>
      </c>
      <c r="D2430" s="20" t="n">
        <f aca="false">C2430/1.18</f>
        <v>177368.968381233</v>
      </c>
    </row>
    <row r="2431" customFormat="false" ht="12.75" hidden="false" customHeight="true" outlineLevel="0" collapsed="false">
      <c r="A2431" s="18" t="s">
        <v>2498</v>
      </c>
      <c r="B2431" s="39" t="s">
        <v>2499</v>
      </c>
      <c r="C2431" s="33" t="n">
        <v>255530.128870863</v>
      </c>
      <c r="D2431" s="20" t="n">
        <f aca="false">C2431/1.18</f>
        <v>216550.956670223</v>
      </c>
    </row>
    <row r="2432" customFormat="false" ht="12.75" hidden="false" customHeight="true" outlineLevel="0" collapsed="false">
      <c r="A2432" s="18" t="s">
        <v>2500</v>
      </c>
      <c r="B2432" s="39" t="s">
        <v>2501</v>
      </c>
      <c r="C2432" s="33" t="n">
        <v>268377.41554231</v>
      </c>
      <c r="D2432" s="20" t="n">
        <f aca="false">C2432/1.18</f>
        <v>227438.487747721</v>
      </c>
    </row>
    <row r="2433" customFormat="false" ht="12.75" hidden="false" customHeight="true" outlineLevel="0" collapsed="false">
      <c r="A2433" s="18" t="s">
        <v>2502</v>
      </c>
      <c r="B2433" s="39" t="s">
        <v>2503</v>
      </c>
      <c r="C2433" s="33" t="n">
        <v>293066.933248782</v>
      </c>
      <c r="D2433" s="20" t="n">
        <f aca="false">C2433/1.18</f>
        <v>248361.807837951</v>
      </c>
    </row>
    <row r="2434" customFormat="false" ht="12.75" hidden="false" customHeight="true" outlineLevel="0" collapsed="false">
      <c r="A2434" s="18" t="s">
        <v>2504</v>
      </c>
      <c r="B2434" s="39" t="s">
        <v>2505</v>
      </c>
      <c r="C2434" s="33" t="n">
        <v>307813.801154276</v>
      </c>
      <c r="D2434" s="20" t="n">
        <f aca="false">C2434/1.18</f>
        <v>260859.153520573</v>
      </c>
    </row>
    <row r="2435" customFormat="false" ht="15.75" hidden="false" customHeight="true" outlineLevel="0" collapsed="false">
      <c r="A2435" s="18"/>
      <c r="B2435" s="25"/>
      <c r="C2435" s="22" t="n">
        <v>0</v>
      </c>
      <c r="D2435" s="23"/>
    </row>
    <row r="2436" customFormat="false" ht="12.75" hidden="false" customHeight="true" outlineLevel="0" collapsed="false">
      <c r="A2436" s="18" t="s">
        <v>2506</v>
      </c>
      <c r="B2436" s="39" t="s">
        <v>2507</v>
      </c>
      <c r="C2436" s="33" t="n">
        <v>122979.9541509</v>
      </c>
      <c r="D2436" s="20" t="n">
        <f aca="false">C2436/1.18</f>
        <v>104220.300127881</v>
      </c>
    </row>
    <row r="2437" customFormat="false" ht="12.75" hidden="false" customHeight="true" outlineLevel="0" collapsed="false">
      <c r="A2437" s="18" t="s">
        <v>2508</v>
      </c>
      <c r="B2437" s="39" t="s">
        <v>2509</v>
      </c>
      <c r="C2437" s="33" t="n">
        <v>131277.344468886</v>
      </c>
      <c r="D2437" s="20" t="n">
        <f aca="false">C2437/1.18</f>
        <v>111251.986838039</v>
      </c>
    </row>
    <row r="2438" customFormat="false" ht="12.75" hidden="false" customHeight="true" outlineLevel="0" collapsed="false">
      <c r="A2438" s="18" t="s">
        <v>2510</v>
      </c>
      <c r="B2438" s="39" t="s">
        <v>2511</v>
      </c>
      <c r="C2438" s="33" t="n">
        <v>138437.219855781</v>
      </c>
      <c r="D2438" s="20" t="n">
        <f aca="false">C2438/1.18</f>
        <v>117319.677843882</v>
      </c>
    </row>
    <row r="2439" customFormat="false" ht="12.75" hidden="false" customHeight="true" outlineLevel="0" collapsed="false">
      <c r="A2439" s="18" t="s">
        <v>2512</v>
      </c>
      <c r="B2439" s="39" t="s">
        <v>2513</v>
      </c>
      <c r="C2439" s="33" t="n">
        <v>172360.273346415</v>
      </c>
      <c r="D2439" s="20" t="n">
        <f aca="false">C2439/1.18</f>
        <v>146068.028259674</v>
      </c>
    </row>
    <row r="2440" customFormat="false" ht="12.75" hidden="false" customHeight="true" outlineLevel="0" collapsed="false">
      <c r="A2440" s="18" t="s">
        <v>2514</v>
      </c>
      <c r="B2440" s="39" t="s">
        <v>2515</v>
      </c>
      <c r="C2440" s="33" t="n">
        <v>191764.19939985</v>
      </c>
      <c r="D2440" s="20" t="n">
        <f aca="false">C2440/1.18</f>
        <v>162512.033389703</v>
      </c>
    </row>
    <row r="2441" customFormat="false" ht="12.75" hidden="false" customHeight="true" outlineLevel="0" collapsed="false">
      <c r="A2441" s="18" t="s">
        <v>2516</v>
      </c>
      <c r="B2441" s="39" t="s">
        <v>2517</v>
      </c>
      <c r="C2441" s="33" t="n">
        <v>247902.059975031</v>
      </c>
      <c r="D2441" s="20" t="n">
        <f aca="false">C2441/1.18</f>
        <v>210086.491504264</v>
      </c>
    </row>
    <row r="2442" customFormat="false" ht="12.75" hidden="false" customHeight="true" outlineLevel="0" collapsed="false">
      <c r="A2442" s="18" t="s">
        <v>2518</v>
      </c>
      <c r="B2442" s="39" t="s">
        <v>2519</v>
      </c>
      <c r="C2442" s="33" t="n">
        <v>260372.030329552</v>
      </c>
      <c r="D2442" s="20" t="n">
        <f aca="false">C2442/1.18</f>
        <v>220654.262991146</v>
      </c>
    </row>
    <row r="2443" customFormat="false" ht="12.75" hidden="false" customHeight="true" outlineLevel="0" collapsed="false">
      <c r="A2443" s="18" t="s">
        <v>2520</v>
      </c>
      <c r="B2443" s="39" t="s">
        <v>2521</v>
      </c>
      <c r="C2443" s="33" t="n">
        <v>285438.879989109</v>
      </c>
      <c r="D2443" s="20" t="n">
        <f aca="false">C2443/1.18</f>
        <v>241897.355922974</v>
      </c>
    </row>
    <row r="2444" customFormat="false" ht="12.75" hidden="false" customHeight="true" outlineLevel="0" collapsed="false">
      <c r="A2444" s="18" t="s">
        <v>2522</v>
      </c>
      <c r="B2444" s="39" t="s">
        <v>2523</v>
      </c>
      <c r="C2444" s="33" t="n">
        <v>299808.415941517</v>
      </c>
      <c r="D2444" s="20" t="n">
        <f aca="false">C2444/1.18</f>
        <v>254074.928763998</v>
      </c>
    </row>
    <row r="2445" customFormat="false" ht="12.75" hidden="false" customHeight="true" outlineLevel="0" collapsed="false">
      <c r="A2445" s="18" t="s">
        <v>2524</v>
      </c>
      <c r="B2445" s="39" t="s">
        <v>2525</v>
      </c>
      <c r="C2445" s="33" t="n">
        <v>348334.297580115</v>
      </c>
      <c r="D2445" s="20" t="n">
        <f aca="false">C2445/1.18</f>
        <v>295198.557271284</v>
      </c>
    </row>
    <row r="2446" customFormat="false" ht="12.75" hidden="false" customHeight="true" outlineLevel="0" collapsed="false">
      <c r="A2446" s="18" t="s">
        <v>2526</v>
      </c>
      <c r="B2446" s="39" t="s">
        <v>2527</v>
      </c>
      <c r="C2446" s="33" t="n">
        <v>365820.071307673</v>
      </c>
      <c r="D2446" s="20" t="n">
        <f aca="false">C2446/1.18</f>
        <v>310017.009582773</v>
      </c>
    </row>
    <row r="2447" customFormat="false" ht="12.75" hidden="false" customHeight="true" outlineLevel="0" collapsed="false">
      <c r="A2447" s="18" t="s">
        <v>2528</v>
      </c>
      <c r="B2447" s="39" t="s">
        <v>2529</v>
      </c>
      <c r="C2447" s="33" t="n">
        <v>368742.237039099</v>
      </c>
      <c r="D2447" s="20" t="n">
        <f aca="false">C2447/1.18</f>
        <v>312493.421219576</v>
      </c>
    </row>
    <row r="2448" customFormat="false" ht="12.75" hidden="false" customHeight="true" outlineLevel="0" collapsed="false">
      <c r="A2448" s="18" t="s">
        <v>2530</v>
      </c>
      <c r="B2448" s="39" t="s">
        <v>2531</v>
      </c>
      <c r="C2448" s="33" t="n">
        <v>387342.763599569</v>
      </c>
      <c r="D2448" s="20" t="n">
        <f aca="false">C2448/1.18</f>
        <v>328256.579321669</v>
      </c>
    </row>
    <row r="2449" customFormat="false" ht="12.75" hidden="false" customHeight="true" outlineLevel="0" collapsed="false">
      <c r="A2449" s="18" t="s">
        <v>2532</v>
      </c>
      <c r="B2449" s="39" t="s">
        <v>2533</v>
      </c>
      <c r="C2449" s="33" t="n">
        <v>392762.160499401</v>
      </c>
      <c r="D2449" s="20" t="n">
        <f aca="false">C2449/1.18</f>
        <v>332849.288558814</v>
      </c>
    </row>
    <row r="2450" customFormat="false" ht="12.75" hidden="false" customHeight="true" outlineLevel="0" collapsed="false">
      <c r="A2450" s="18" t="s">
        <v>2534</v>
      </c>
      <c r="B2450" s="39" t="s">
        <v>2535</v>
      </c>
      <c r="C2450" s="33" t="n">
        <v>412540.047026535</v>
      </c>
      <c r="D2450" s="20" t="n">
        <f aca="false">C2450/1.18</f>
        <v>349610.209344521</v>
      </c>
    </row>
    <row r="2451" customFormat="false" ht="15.75" hidden="false" customHeight="true" outlineLevel="0" collapsed="false">
      <c r="A2451" s="18"/>
      <c r="B2451" s="25"/>
      <c r="C2451" s="22" t="n">
        <v>0</v>
      </c>
      <c r="D2451" s="23"/>
    </row>
    <row r="2452" customFormat="false" ht="12.75" hidden="false" customHeight="true" outlineLevel="0" collapsed="false">
      <c r="A2452" s="18" t="s">
        <v>2536</v>
      </c>
      <c r="B2452" s="39" t="s">
        <v>2537</v>
      </c>
      <c r="C2452" s="33" t="n">
        <v>213375.544563951</v>
      </c>
      <c r="D2452" s="20" t="n">
        <f aca="false">C2452/1.18</f>
        <v>180826.732681314</v>
      </c>
    </row>
    <row r="2453" customFormat="false" ht="12.75" hidden="false" customHeight="true" outlineLevel="0" collapsed="false">
      <c r="A2453" s="18" t="s">
        <v>2538</v>
      </c>
      <c r="B2453" s="39" t="s">
        <v>2539</v>
      </c>
      <c r="C2453" s="33" t="n">
        <v>236526.738666372</v>
      </c>
      <c r="D2453" s="20" t="n">
        <f aca="false">C2453/1.18</f>
        <v>200446.388700315</v>
      </c>
    </row>
    <row r="2454" customFormat="false" ht="12.75" hidden="false" customHeight="true" outlineLevel="0" collapsed="false">
      <c r="A2454" s="18" t="s">
        <v>2540</v>
      </c>
      <c r="B2454" s="39" t="s">
        <v>2541</v>
      </c>
      <c r="C2454" s="33" t="n">
        <v>248429.556394914</v>
      </c>
      <c r="D2454" s="20" t="n">
        <f aca="false">C2454/1.18</f>
        <v>210533.522368571</v>
      </c>
    </row>
    <row r="2455" customFormat="false" ht="12.75" hidden="false" customHeight="true" outlineLevel="0" collapsed="false">
      <c r="A2455" s="18" t="s">
        <v>2542</v>
      </c>
      <c r="B2455" s="39" t="s">
        <v>2543</v>
      </c>
      <c r="C2455" s="33" t="n">
        <v>302165.410900815</v>
      </c>
      <c r="D2455" s="20" t="n">
        <f aca="false">C2455/1.18</f>
        <v>256072.382119335</v>
      </c>
    </row>
    <row r="2456" customFormat="false" ht="12.75" hidden="false" customHeight="true" outlineLevel="0" collapsed="false">
      <c r="A2456" s="18" t="s">
        <v>2544</v>
      </c>
      <c r="B2456" s="39" t="s">
        <v>2545</v>
      </c>
      <c r="C2456" s="33" t="n">
        <v>317328.403905776</v>
      </c>
      <c r="D2456" s="20" t="n">
        <f aca="false">C2456/1.18</f>
        <v>268922.376191336</v>
      </c>
    </row>
    <row r="2457" customFormat="false" ht="12.75" hidden="false" customHeight="true" outlineLevel="0" collapsed="false">
      <c r="A2457" s="18" t="s">
        <v>2546</v>
      </c>
      <c r="B2457" s="39" t="s">
        <v>2547</v>
      </c>
      <c r="C2457" s="33" t="n">
        <v>332342.96322843</v>
      </c>
      <c r="D2457" s="20" t="n">
        <f aca="false">C2457/1.18</f>
        <v>281646.579007144</v>
      </c>
    </row>
    <row r="2458" customFormat="false" ht="12.75" hidden="false" customHeight="true" outlineLevel="0" collapsed="false">
      <c r="A2458" s="18" t="s">
        <v>2548</v>
      </c>
      <c r="B2458" s="39" t="s">
        <v>2549</v>
      </c>
      <c r="C2458" s="54" t="n">
        <v>349087.494055035</v>
      </c>
      <c r="D2458" s="20" t="n">
        <f aca="false">C2458/1.18</f>
        <v>295836.859368673</v>
      </c>
    </row>
    <row r="2459" customFormat="false" ht="12.75" hidden="false" customHeight="true" outlineLevel="0" collapsed="false">
      <c r="A2459" s="18" t="s">
        <v>2550</v>
      </c>
      <c r="B2459" s="39" t="s">
        <v>2551</v>
      </c>
      <c r="C2459" s="33" t="n">
        <v>394501.401737289</v>
      </c>
      <c r="D2459" s="20" t="n">
        <f aca="false">C2459/1.18</f>
        <v>334323.221811262</v>
      </c>
    </row>
    <row r="2460" customFormat="false" ht="12.75" hidden="false" customHeight="true" outlineLevel="0" collapsed="false">
      <c r="A2460" s="18" t="s">
        <v>2552</v>
      </c>
      <c r="B2460" s="39" t="s">
        <v>2553</v>
      </c>
      <c r="C2460" s="54" t="n">
        <v>414311.738709569</v>
      </c>
      <c r="D2460" s="20" t="n">
        <f aca="false">C2460/1.18</f>
        <v>351111.642974211</v>
      </c>
    </row>
    <row r="2461" customFormat="false" ht="12.75" hidden="false" customHeight="true" outlineLevel="0" collapsed="false">
      <c r="A2461" s="18" t="s">
        <v>2554</v>
      </c>
      <c r="B2461" s="39" t="s">
        <v>2555</v>
      </c>
      <c r="C2461" s="33" t="n">
        <v>418455.450059724</v>
      </c>
      <c r="D2461" s="20" t="n">
        <f aca="false">C2461/1.18</f>
        <v>354623.262762478</v>
      </c>
    </row>
    <row r="2462" customFormat="false" ht="12.75" hidden="false" customHeight="true" outlineLevel="0" collapsed="false">
      <c r="A2462" s="18" t="s">
        <v>2556</v>
      </c>
      <c r="B2462" s="39" t="s">
        <v>2557</v>
      </c>
      <c r="C2462" s="54" t="n">
        <v>439443.406530776</v>
      </c>
      <c r="D2462" s="20" t="n">
        <f aca="false">C2462/1.18</f>
        <v>372409.666551505</v>
      </c>
    </row>
    <row r="2463" customFormat="false" ht="15.75" hidden="false" customHeight="true" outlineLevel="0" collapsed="false">
      <c r="A2463" s="18"/>
      <c r="B2463" s="25"/>
      <c r="C2463" s="22" t="n">
        <v>0</v>
      </c>
      <c r="D2463" s="23"/>
    </row>
    <row r="2464" customFormat="false" ht="12.75" hidden="false" customHeight="true" outlineLevel="0" collapsed="false">
      <c r="A2464" s="18" t="s">
        <v>2558</v>
      </c>
      <c r="B2464" s="39" t="s">
        <v>2559</v>
      </c>
      <c r="C2464" s="33" t="n">
        <v>360646.005906648</v>
      </c>
      <c r="D2464" s="20" t="n">
        <f aca="false">C2464/1.18</f>
        <v>305632.208395464</v>
      </c>
    </row>
    <row r="2465" customFormat="false" ht="12.75" hidden="false" customHeight="true" outlineLevel="0" collapsed="false">
      <c r="A2465" s="18" t="s">
        <v>2560</v>
      </c>
      <c r="B2465" s="39" t="s">
        <v>2561</v>
      </c>
      <c r="C2465" s="54" t="n">
        <v>378746.802771207</v>
      </c>
      <c r="D2465" s="20" t="n">
        <f aca="false">C2465/1.18</f>
        <v>320971.86675526</v>
      </c>
    </row>
    <row r="2466" customFormat="false" ht="12.75" hidden="false" customHeight="true" outlineLevel="0" collapsed="false">
      <c r="A2466" s="18" t="s">
        <v>2562</v>
      </c>
      <c r="B2466" s="39" t="s">
        <v>2563</v>
      </c>
      <c r="C2466" s="33" t="n">
        <v>383060.205290763</v>
      </c>
      <c r="D2466" s="20" t="n">
        <f aca="false">C2466/1.18</f>
        <v>324627.292619291</v>
      </c>
    </row>
    <row r="2467" customFormat="false" ht="12.75" hidden="false" customHeight="true" outlineLevel="0" collapsed="false">
      <c r="A2467" s="18" t="s">
        <v>2564</v>
      </c>
      <c r="B2467" s="39" t="s">
        <v>2565</v>
      </c>
      <c r="C2467" s="54" t="n">
        <v>402369.264774931</v>
      </c>
      <c r="D2467" s="20" t="n">
        <f aca="false">C2467/1.18</f>
        <v>340990.902351637</v>
      </c>
    </row>
    <row r="2468" customFormat="false" ht="12.75" hidden="false" customHeight="true" outlineLevel="0" collapsed="false">
      <c r="A2468" s="18" t="s">
        <v>2566</v>
      </c>
      <c r="B2468" s="39" t="s">
        <v>2567</v>
      </c>
      <c r="C2468" s="33" t="n">
        <v>407014.253613198</v>
      </c>
      <c r="D2468" s="20" t="n">
        <f aca="false">C2468/1.18</f>
        <v>344927.333570507</v>
      </c>
    </row>
    <row r="2469" customFormat="false" ht="12.75" hidden="false" customHeight="true" outlineLevel="0" collapsed="false">
      <c r="A2469" s="18" t="s">
        <v>2568</v>
      </c>
      <c r="B2469" s="39" t="s">
        <v>2569</v>
      </c>
      <c r="C2469" s="54" t="n">
        <v>427500.944317397</v>
      </c>
      <c r="D2469" s="20" t="n">
        <f aca="false">C2469/1.18</f>
        <v>362288.935862201</v>
      </c>
    </row>
    <row r="2470" customFormat="false" ht="15.75" hidden="false" customHeight="true" outlineLevel="0" collapsed="false">
      <c r="A2470" s="18"/>
      <c r="B2470" s="55"/>
      <c r="C2470" s="56" t="n">
        <v>0</v>
      </c>
      <c r="D2470" s="23"/>
    </row>
    <row r="2471" customFormat="false" ht="12.75" hidden="false" customHeight="true" outlineLevel="0" collapsed="false">
      <c r="A2471" s="18" t="s">
        <v>2570</v>
      </c>
      <c r="B2471" s="39" t="s">
        <v>2571</v>
      </c>
      <c r="C2471" s="33" t="n">
        <v>404940.351664233</v>
      </c>
      <c r="D2471" s="20" t="n">
        <f aca="false">C2471/1.18</f>
        <v>343169.78954596</v>
      </c>
    </row>
    <row r="2472" customFormat="false" ht="12.75" hidden="false" customHeight="true" outlineLevel="0" collapsed="false">
      <c r="A2472" s="18" t="s">
        <v>2572</v>
      </c>
      <c r="B2472" s="39" t="s">
        <v>2573</v>
      </c>
      <c r="C2472" s="54" t="n">
        <v>425269.931672793</v>
      </c>
      <c r="D2472" s="20" t="n">
        <f aca="false">C2472/1.18</f>
        <v>360398.247180333</v>
      </c>
    </row>
    <row r="2473" customFormat="false" ht="15.75" hidden="false" customHeight="true" outlineLevel="0" collapsed="false">
      <c r="A2473" s="18"/>
      <c r="B2473" s="55"/>
      <c r="C2473" s="56" t="n">
        <v>0</v>
      </c>
      <c r="D2473" s="23"/>
    </row>
    <row r="2474" customFormat="false" ht="12.75" hidden="false" customHeight="true" outlineLevel="0" collapsed="false">
      <c r="A2474" s="18" t="s">
        <v>2574</v>
      </c>
      <c r="B2474" s="39" t="s">
        <v>2575</v>
      </c>
      <c r="C2474" s="54" t="n">
        <v>84765.472869132</v>
      </c>
      <c r="D2474" s="20" t="n">
        <f aca="false">C2474/1.18</f>
        <v>71835.1464992644</v>
      </c>
    </row>
    <row r="2475" customFormat="false" ht="12.75" hidden="false" customHeight="true" outlineLevel="0" collapsed="false">
      <c r="A2475" s="18" t="s">
        <v>2576</v>
      </c>
      <c r="B2475" s="39" t="s">
        <v>2577</v>
      </c>
      <c r="C2475" s="54" t="n">
        <v>89096.090566428</v>
      </c>
      <c r="D2475" s="20" t="n">
        <f aca="false">C2475/1.18</f>
        <v>75505.1614969729</v>
      </c>
    </row>
    <row r="2476" customFormat="false" ht="12.75" hidden="false" customHeight="true" outlineLevel="0" collapsed="false">
      <c r="A2476" s="18" t="s">
        <v>2578</v>
      </c>
      <c r="B2476" s="39" t="s">
        <v>2579</v>
      </c>
      <c r="C2476" s="54" t="n">
        <v>88586.606131452</v>
      </c>
      <c r="D2476" s="20" t="n">
        <f aca="false">C2476/1.18</f>
        <v>75073.3950266543</v>
      </c>
    </row>
    <row r="2477" customFormat="false" ht="12.75" hidden="false" customHeight="true" outlineLevel="0" collapsed="false">
      <c r="A2477" s="18" t="s">
        <v>2580</v>
      </c>
      <c r="B2477" s="39" t="s">
        <v>2581</v>
      </c>
      <c r="C2477" s="54" t="n">
        <v>93999.878253072</v>
      </c>
      <c r="D2477" s="20" t="n">
        <f aca="false">C2477/1.18</f>
        <v>79660.9137737898</v>
      </c>
    </row>
    <row r="2478" customFormat="false" ht="12.75" hidden="false" customHeight="true" outlineLevel="0" collapsed="false">
      <c r="A2478" s="18" t="s">
        <v>2582</v>
      </c>
      <c r="B2478" s="39" t="s">
        <v>2583</v>
      </c>
      <c r="C2478" s="54" t="n">
        <v>110161.723722228</v>
      </c>
      <c r="D2478" s="20" t="n">
        <f aca="false">C2478/1.18</f>
        <v>93357.392984939</v>
      </c>
    </row>
    <row r="2479" customFormat="false" ht="12.75" hidden="false" customHeight="true" outlineLevel="0" collapsed="false">
      <c r="A2479" s="18" t="s">
        <v>2584</v>
      </c>
      <c r="B2479" s="39" t="s">
        <v>2585</v>
      </c>
      <c r="C2479" s="54" t="n">
        <v>127434.794298372</v>
      </c>
      <c r="D2479" s="20" t="n">
        <f aca="false">C2479/1.18</f>
        <v>107995.588388451</v>
      </c>
    </row>
    <row r="2480" customFormat="false" ht="12.75" hidden="false" customHeight="true" outlineLevel="0" collapsed="false">
      <c r="A2480" s="18" t="s">
        <v>2586</v>
      </c>
      <c r="B2480" s="39" t="s">
        <v>2587</v>
      </c>
      <c r="C2480" s="54" t="n">
        <v>137560.79744352</v>
      </c>
      <c r="D2480" s="20" t="n">
        <f aca="false">C2480/1.18</f>
        <v>116576.946986034</v>
      </c>
    </row>
    <row r="2481" customFormat="false" ht="12.75" hidden="false" customHeight="true" outlineLevel="0" collapsed="false">
      <c r="A2481" s="18" t="s">
        <v>2588</v>
      </c>
      <c r="B2481" s="39" t="s">
        <v>2589</v>
      </c>
      <c r="C2481" s="54" t="n">
        <v>84128.617325412</v>
      </c>
      <c r="D2481" s="20" t="n">
        <f aca="false">C2481/1.18</f>
        <v>71295.4384113661</v>
      </c>
    </row>
    <row r="2482" customFormat="false" ht="12.75" hidden="false" customHeight="true" outlineLevel="0" collapsed="false">
      <c r="A2482" s="18" t="s">
        <v>2590</v>
      </c>
      <c r="B2482" s="39" t="s">
        <v>2591</v>
      </c>
      <c r="C2482" s="54" t="n">
        <v>90879.286088844</v>
      </c>
      <c r="D2482" s="20" t="n">
        <f aca="false">C2482/1.18</f>
        <v>77016.3441430882</v>
      </c>
    </row>
    <row r="2483" customFormat="false" ht="12.75" hidden="false" customHeight="true" outlineLevel="0" collapsed="false">
      <c r="A2483" s="18" t="s">
        <v>2592</v>
      </c>
      <c r="B2483" s="39" t="s">
        <v>2593</v>
      </c>
      <c r="C2483" s="54" t="n">
        <v>95464.646003628</v>
      </c>
      <c r="D2483" s="20" t="n">
        <f aca="false">C2483/1.18</f>
        <v>80902.2423759559</v>
      </c>
    </row>
    <row r="2484" customFormat="false" ht="12.75" hidden="false" customHeight="true" outlineLevel="0" collapsed="false">
      <c r="A2484" s="18" t="s">
        <v>2594</v>
      </c>
      <c r="B2484" s="39" t="s">
        <v>2595</v>
      </c>
      <c r="C2484" s="54" t="n">
        <v>118009.332251316</v>
      </c>
      <c r="D2484" s="20" t="n">
        <f aca="false">C2484/1.18</f>
        <v>100007.908687556</v>
      </c>
    </row>
    <row r="2485" customFormat="false" ht="12.75" hidden="false" customHeight="true" outlineLevel="0" collapsed="false">
      <c r="A2485" s="18" t="s">
        <v>2596</v>
      </c>
      <c r="B2485" s="39" t="s">
        <v>2597</v>
      </c>
      <c r="C2485" s="54" t="n">
        <v>128390.077613952</v>
      </c>
      <c r="D2485" s="20" t="n">
        <f aca="false">C2485/1.18</f>
        <v>108805.150520298</v>
      </c>
    </row>
    <row r="2486" customFormat="false" ht="12.75" hidden="false" customHeight="true" outlineLevel="0" collapsed="false">
      <c r="A2486" s="18" t="s">
        <v>2598</v>
      </c>
      <c r="B2486" s="39" t="s">
        <v>2599</v>
      </c>
      <c r="C2486" s="54" t="n">
        <v>149852.109437316</v>
      </c>
      <c r="D2486" s="20" t="n">
        <f aca="false">C2486/1.18</f>
        <v>126993.313082471</v>
      </c>
    </row>
    <row r="2487" customFormat="false" ht="12.75" hidden="false" customHeight="true" outlineLevel="0" collapsed="false">
      <c r="A2487" s="18" t="s">
        <v>2600</v>
      </c>
      <c r="B2487" s="39" t="s">
        <v>2601</v>
      </c>
      <c r="C2487" s="54" t="n">
        <v>96865.728199812</v>
      </c>
      <c r="D2487" s="20" t="n">
        <f aca="false">C2487/1.18</f>
        <v>82089.6001693322</v>
      </c>
    </row>
    <row r="2488" customFormat="false" ht="12.75" hidden="false" customHeight="true" outlineLevel="0" collapsed="false">
      <c r="A2488" s="18" t="s">
        <v>2602</v>
      </c>
      <c r="B2488" s="39" t="s">
        <v>2603</v>
      </c>
      <c r="C2488" s="54" t="n">
        <v>100559.490353388</v>
      </c>
      <c r="D2488" s="20" t="n">
        <f aca="false">C2488/1.18</f>
        <v>85219.9070791424</v>
      </c>
    </row>
    <row r="2489" customFormat="false" ht="12.75" hidden="false" customHeight="true" outlineLevel="0" collapsed="false">
      <c r="A2489" s="18" t="s">
        <v>2604</v>
      </c>
      <c r="B2489" s="39" t="s">
        <v>2605</v>
      </c>
      <c r="C2489" s="54" t="n">
        <v>107373.844671192</v>
      </c>
      <c r="D2489" s="20" t="n">
        <f aca="false">C2489/1.18</f>
        <v>90994.7836196542</v>
      </c>
    </row>
    <row r="2490" customFormat="false" ht="12.75" hidden="false" customHeight="true" outlineLevel="0" collapsed="false">
      <c r="A2490" s="18" t="s">
        <v>2606</v>
      </c>
      <c r="B2490" s="39" t="s">
        <v>2607</v>
      </c>
      <c r="C2490" s="54" t="n">
        <v>111322.349042256</v>
      </c>
      <c r="D2490" s="20" t="n">
        <f aca="false">C2490/1.18</f>
        <v>94340.9737646238</v>
      </c>
    </row>
    <row r="2491" customFormat="false" ht="12.75" hidden="false" customHeight="true" outlineLevel="0" collapsed="false">
      <c r="A2491" s="18" t="s">
        <v>2608</v>
      </c>
      <c r="B2491" s="39" t="s">
        <v>2609</v>
      </c>
      <c r="C2491" s="54" t="n">
        <v>120047.26999122</v>
      </c>
      <c r="D2491" s="20" t="n">
        <f aca="false">C2491/1.18</f>
        <v>101734.974568831</v>
      </c>
    </row>
    <row r="2492" customFormat="false" ht="12.75" hidden="false" customHeight="true" outlineLevel="0" collapsed="false">
      <c r="A2492" s="18" t="s">
        <v>2610</v>
      </c>
      <c r="B2492" s="39" t="s">
        <v>2611</v>
      </c>
      <c r="C2492" s="54" t="n">
        <v>145139.378413788</v>
      </c>
      <c r="D2492" s="20" t="n">
        <f aca="false">C2492/1.18</f>
        <v>122999.473232024</v>
      </c>
    </row>
    <row r="2493" customFormat="false" ht="12.75" hidden="false" customHeight="true" outlineLevel="0" collapsed="false">
      <c r="A2493" s="18" t="s">
        <v>2612</v>
      </c>
      <c r="B2493" s="39" t="s">
        <v>2613</v>
      </c>
      <c r="C2493" s="54" t="n">
        <v>158640.715940652</v>
      </c>
      <c r="D2493" s="20" t="n">
        <f aca="false">C2493/1.18</f>
        <v>134441.284695468</v>
      </c>
    </row>
    <row r="2494" customFormat="false" ht="12.75" hidden="false" customHeight="true" outlineLevel="0" collapsed="false">
      <c r="A2494" s="18" t="s">
        <v>2614</v>
      </c>
      <c r="B2494" s="39" t="s">
        <v>2615</v>
      </c>
      <c r="C2494" s="54" t="n">
        <v>223982.094726324</v>
      </c>
      <c r="D2494" s="20" t="n">
        <f aca="false">C2494/1.18</f>
        <v>189815.334513834</v>
      </c>
    </row>
    <row r="2495" customFormat="false" ht="15.75" hidden="false" customHeight="true" outlineLevel="0" collapsed="false">
      <c r="A2495" s="18"/>
      <c r="B2495" s="55"/>
      <c r="C2495" s="56" t="n">
        <v>0</v>
      </c>
      <c r="D2495" s="23"/>
    </row>
    <row r="2496" customFormat="false" ht="12.75" hidden="false" customHeight="true" outlineLevel="0" collapsed="false">
      <c r="A2496" s="18" t="s">
        <v>2616</v>
      </c>
      <c r="B2496" s="39" t="s">
        <v>2617</v>
      </c>
      <c r="C2496" s="54" t="n">
        <v>126670.567645908</v>
      </c>
      <c r="D2496" s="20" t="n">
        <f aca="false">C2496/1.18</f>
        <v>107347.938682973</v>
      </c>
    </row>
    <row r="2497" customFormat="false" ht="12.75" hidden="false" customHeight="true" outlineLevel="0" collapsed="false">
      <c r="A2497" s="18" t="s">
        <v>2618</v>
      </c>
      <c r="B2497" s="39" t="s">
        <v>2619</v>
      </c>
      <c r="C2497" s="54" t="n">
        <v>135204.431931756</v>
      </c>
      <c r="D2497" s="20" t="n">
        <f aca="false">C2497/1.18</f>
        <v>114580.02706081</v>
      </c>
    </row>
    <row r="2498" customFormat="false" ht="12.75" hidden="false" customHeight="true" outlineLevel="0" collapsed="false">
      <c r="A2498" s="18" t="s">
        <v>2620</v>
      </c>
      <c r="B2498" s="39" t="s">
        <v>2621</v>
      </c>
      <c r="C2498" s="54" t="n">
        <v>142528.270684536</v>
      </c>
      <c r="D2498" s="20" t="n">
        <f aca="false">C2498/1.18</f>
        <v>120786.670071641</v>
      </c>
    </row>
    <row r="2499" customFormat="false" ht="12.75" hidden="false" customHeight="true" outlineLevel="0" collapsed="false">
      <c r="A2499" s="18" t="s">
        <v>2622</v>
      </c>
      <c r="B2499" s="39" t="s">
        <v>2623</v>
      </c>
      <c r="C2499" s="54" t="n">
        <v>177491.640034764</v>
      </c>
      <c r="D2499" s="20" t="n">
        <f aca="false">C2499/1.18</f>
        <v>150416.644097258</v>
      </c>
    </row>
    <row r="2500" customFormat="false" ht="12.75" hidden="false" customHeight="true" outlineLevel="0" collapsed="false">
      <c r="A2500" s="18" t="s">
        <v>2624</v>
      </c>
      <c r="B2500" s="39" t="s">
        <v>2625</v>
      </c>
      <c r="C2500" s="54" t="n">
        <v>197552.589661944</v>
      </c>
      <c r="D2500" s="20" t="n">
        <f aca="false">C2500/1.18</f>
        <v>167417.448866054</v>
      </c>
    </row>
    <row r="2501" customFormat="false" ht="15.75" hidden="false" customHeight="true" outlineLevel="0" collapsed="false">
      <c r="A2501" s="18"/>
      <c r="B2501" s="55"/>
      <c r="C2501" s="56" t="n">
        <v>0</v>
      </c>
      <c r="D2501" s="23"/>
    </row>
    <row r="2502" customFormat="false" ht="12.75" hidden="false" customHeight="true" outlineLevel="0" collapsed="false">
      <c r="A2502" s="18" t="s">
        <v>2626</v>
      </c>
      <c r="B2502" s="39" t="s">
        <v>2627</v>
      </c>
      <c r="C2502" s="54" t="n">
        <v>228312.71242362</v>
      </c>
      <c r="D2502" s="20" t="n">
        <f aca="false">C2502/1.18</f>
        <v>193485.349511542</v>
      </c>
    </row>
    <row r="2503" customFormat="false" ht="15.75" hidden="false" customHeight="true" outlineLevel="0" collapsed="false">
      <c r="A2503" s="18"/>
      <c r="B2503" s="55"/>
      <c r="C2503" s="56" t="n">
        <v>0</v>
      </c>
      <c r="D2503" s="23"/>
    </row>
    <row r="2504" customFormat="false" ht="15.75" hidden="false" customHeight="true" outlineLevel="0" collapsed="false">
      <c r="A2504" s="18"/>
      <c r="B2504" s="55" t="s">
        <v>2628</v>
      </c>
      <c r="C2504" s="56" t="n">
        <v>0</v>
      </c>
      <c r="D2504" s="23"/>
    </row>
    <row r="2505" customFormat="false" ht="12.75" hidden="false" customHeight="true" outlineLevel="0" collapsed="false">
      <c r="A2505" s="18" t="s">
        <v>2629</v>
      </c>
      <c r="B2505" s="39" t="s">
        <v>2630</v>
      </c>
      <c r="C2505" s="54" t="n">
        <v>46363.083582816</v>
      </c>
      <c r="D2505" s="20" t="n">
        <f aca="false">C2505/1.18</f>
        <v>39290.7487989966</v>
      </c>
    </row>
    <row r="2506" customFormat="false" ht="12.75" hidden="false" customHeight="true" outlineLevel="0" collapsed="false">
      <c r="A2506" s="18" t="s">
        <v>2631</v>
      </c>
      <c r="B2506" s="39" t="s">
        <v>2632</v>
      </c>
      <c r="C2506" s="54" t="n">
        <v>47573.109115884</v>
      </c>
      <c r="D2506" s="20" t="n">
        <f aca="false">C2506/1.18</f>
        <v>40316.1941660034</v>
      </c>
    </row>
    <row r="2507" customFormat="false" ht="12.75" hidden="false" customHeight="true" outlineLevel="0" collapsed="false">
      <c r="A2507" s="18" t="s">
        <v>2633</v>
      </c>
      <c r="B2507" s="39" t="s">
        <v>2634</v>
      </c>
      <c r="C2507" s="54" t="n">
        <v>52413.211248156</v>
      </c>
      <c r="D2507" s="20" t="n">
        <f aca="false">C2507/1.18</f>
        <v>44417.9756340305</v>
      </c>
    </row>
    <row r="2508" customFormat="false" ht="12.75" hidden="false" customHeight="true" outlineLevel="0" collapsed="false">
      <c r="A2508" s="18" t="s">
        <v>2635</v>
      </c>
      <c r="B2508" s="39" t="s">
        <v>2636</v>
      </c>
      <c r="C2508" s="54" t="n">
        <v>71900.990885988</v>
      </c>
      <c r="D2508" s="20" t="n">
        <f aca="false">C2508/1.18</f>
        <v>60933.0431237187</v>
      </c>
    </row>
    <row r="2509" customFormat="false" ht="12.75" hidden="false" customHeight="true" outlineLevel="0" collapsed="false">
      <c r="A2509" s="18" t="s">
        <v>2637</v>
      </c>
      <c r="B2509" s="39" t="s">
        <v>2638</v>
      </c>
      <c r="C2509" s="54" t="n">
        <v>47573.109115884</v>
      </c>
      <c r="D2509" s="20" t="n">
        <f aca="false">C2509/1.18</f>
        <v>40316.1941660034</v>
      </c>
    </row>
    <row r="2510" customFormat="false" ht="12.75" hidden="false" customHeight="true" outlineLevel="0" collapsed="false">
      <c r="A2510" s="18" t="s">
        <v>2639</v>
      </c>
      <c r="B2510" s="39" t="s">
        <v>2640</v>
      </c>
      <c r="C2510" s="54" t="n">
        <v>52413.211248156</v>
      </c>
      <c r="D2510" s="20" t="n">
        <f aca="false">C2510/1.18</f>
        <v>44417.9756340305</v>
      </c>
    </row>
    <row r="2511" customFormat="false" ht="12.75" hidden="false" customHeight="true" outlineLevel="0" collapsed="false">
      <c r="A2511" s="18" t="s">
        <v>2641</v>
      </c>
      <c r="B2511" s="39" t="s">
        <v>2642</v>
      </c>
      <c r="C2511" s="54" t="n">
        <v>71900.990885988</v>
      </c>
      <c r="D2511" s="20" t="n">
        <f aca="false">C2511/1.18</f>
        <v>60933.0431237187</v>
      </c>
    </row>
    <row r="2512" customFormat="false" ht="12.75" hidden="false" customHeight="true" outlineLevel="0" collapsed="false">
      <c r="A2512" s="18" t="s">
        <v>2643</v>
      </c>
      <c r="B2512" s="39" t="s">
        <v>2644</v>
      </c>
      <c r="C2512" s="54" t="n">
        <v>81262.767378672</v>
      </c>
      <c r="D2512" s="20" t="n">
        <f aca="false">C2512/1.18</f>
        <v>68866.7520158237</v>
      </c>
    </row>
    <row r="2513" customFormat="false" ht="12.75" hidden="false" customHeight="true" outlineLevel="0" collapsed="false">
      <c r="A2513" s="18" t="s">
        <v>2645</v>
      </c>
      <c r="B2513" s="39" t="s">
        <v>2646</v>
      </c>
      <c r="C2513" s="54" t="n">
        <v>63940.296589488</v>
      </c>
      <c r="D2513" s="20" t="n">
        <f aca="false">C2513/1.18</f>
        <v>54186.6920249898</v>
      </c>
    </row>
    <row r="2514" customFormat="false" ht="12.75" hidden="false" customHeight="true" outlineLevel="0" collapsed="false">
      <c r="A2514" s="18" t="s">
        <v>2647</v>
      </c>
      <c r="B2514" s="39" t="s">
        <v>2648</v>
      </c>
      <c r="C2514" s="54" t="n">
        <v>77377.94856198</v>
      </c>
      <c r="D2514" s="20" t="n">
        <f aca="false">C2514/1.18</f>
        <v>65574.5326796441</v>
      </c>
    </row>
    <row r="2515" customFormat="false" ht="12.75" hidden="false" customHeight="true" outlineLevel="0" collapsed="false">
      <c r="A2515" s="18" t="s">
        <v>2649</v>
      </c>
      <c r="B2515" s="39" t="s">
        <v>2650</v>
      </c>
      <c r="C2515" s="54" t="n">
        <v>92598.796056888</v>
      </c>
      <c r="D2515" s="20" t="n">
        <f aca="false">C2515/1.18</f>
        <v>78473.5559804136</v>
      </c>
    </row>
    <row r="2516" customFormat="false" ht="12.75" hidden="false" customHeight="true" outlineLevel="0" collapsed="false">
      <c r="A2516" s="18" t="s">
        <v>2651</v>
      </c>
      <c r="B2516" s="39" t="s">
        <v>2652</v>
      </c>
      <c r="C2516" s="54" t="n">
        <v>77377.94856198</v>
      </c>
      <c r="D2516" s="20" t="n">
        <f aca="false">C2516/1.18</f>
        <v>65574.5326796441</v>
      </c>
    </row>
    <row r="2517" customFormat="false" ht="12.75" hidden="false" customHeight="true" outlineLevel="0" collapsed="false">
      <c r="A2517" s="18" t="s">
        <v>2653</v>
      </c>
      <c r="B2517" s="39" t="s">
        <v>2654</v>
      </c>
      <c r="C2517" s="54" t="n">
        <v>88077.121696476</v>
      </c>
      <c r="D2517" s="20" t="n">
        <f aca="false">C2517/1.18</f>
        <v>74641.6285563356</v>
      </c>
    </row>
    <row r="2518" customFormat="false" ht="12.75" hidden="false" customHeight="true" outlineLevel="0" collapsed="false">
      <c r="A2518" s="18" t="s">
        <v>2655</v>
      </c>
      <c r="B2518" s="39" t="s">
        <v>2656</v>
      </c>
      <c r="C2518" s="54" t="n">
        <v>92598.796056888</v>
      </c>
      <c r="D2518" s="20" t="n">
        <f aca="false">C2518/1.18</f>
        <v>78473.5559804136</v>
      </c>
    </row>
    <row r="2519" customFormat="false" ht="12.75" hidden="false" customHeight="true" outlineLevel="0" collapsed="false">
      <c r="A2519" s="18" t="s">
        <v>2657</v>
      </c>
      <c r="B2519" s="39" t="s">
        <v>2658</v>
      </c>
      <c r="C2519" s="54" t="n">
        <v>88077.121696476</v>
      </c>
      <c r="D2519" s="20" t="n">
        <f aca="false">C2519/1.18</f>
        <v>74641.6285563356</v>
      </c>
    </row>
    <row r="2520" customFormat="false" ht="12.75" hidden="false" customHeight="true" outlineLevel="0" collapsed="false">
      <c r="A2520" s="18" t="s">
        <v>2659</v>
      </c>
      <c r="B2520" s="39" t="s">
        <v>2660</v>
      </c>
      <c r="C2520" s="54" t="n">
        <v>92598.796056888</v>
      </c>
      <c r="D2520" s="20" t="n">
        <f aca="false">C2520/1.18</f>
        <v>78473.5559804136</v>
      </c>
    </row>
    <row r="2521" customFormat="false" ht="12.75" hidden="false" customHeight="true" outlineLevel="0" collapsed="false">
      <c r="A2521" s="18" t="s">
        <v>2661</v>
      </c>
      <c r="B2521" s="39" t="s">
        <v>2662</v>
      </c>
      <c r="C2521" s="54" t="n">
        <v>92598.796056888</v>
      </c>
      <c r="D2521" s="20" t="n">
        <f aca="false">C2521/1.18</f>
        <v>78473.5559804136</v>
      </c>
    </row>
    <row r="2522" customFormat="false" ht="12.75" hidden="false" customHeight="true" outlineLevel="0" collapsed="false">
      <c r="A2522" s="18" t="s">
        <v>2663</v>
      </c>
      <c r="B2522" s="39" t="s">
        <v>2664</v>
      </c>
      <c r="C2522" s="54" t="n">
        <v>117818.2755882</v>
      </c>
      <c r="D2522" s="20" t="n">
        <f aca="false">C2522/1.18</f>
        <v>99845.9962611865</v>
      </c>
    </row>
    <row r="2523" customFormat="false" ht="12.75" hidden="false" customHeight="true" outlineLevel="0" collapsed="false">
      <c r="A2523" s="18" t="s">
        <v>2665</v>
      </c>
      <c r="B2523" s="39" t="s">
        <v>2666</v>
      </c>
      <c r="C2523" s="54" t="n">
        <v>123741.032144796</v>
      </c>
      <c r="D2523" s="20" t="n">
        <f aca="false">C2523/1.18</f>
        <v>104865.281478641</v>
      </c>
    </row>
    <row r="2524" customFormat="false" ht="12.75" hidden="false" customHeight="true" outlineLevel="0" collapsed="false">
      <c r="A2524" s="18" t="s">
        <v>2667</v>
      </c>
      <c r="B2524" s="39" t="s">
        <v>2668</v>
      </c>
      <c r="C2524" s="54" t="n">
        <v>55088.00453178</v>
      </c>
      <c r="D2524" s="20" t="n">
        <f aca="false">C2524/1.18</f>
        <v>46684.7496032034</v>
      </c>
    </row>
    <row r="2525" customFormat="false" ht="12.75" hidden="false" customHeight="true" outlineLevel="0" collapsed="false">
      <c r="A2525" s="18" t="s">
        <v>2669</v>
      </c>
      <c r="B2525" s="39" t="s">
        <v>2670</v>
      </c>
      <c r="C2525" s="54" t="n">
        <v>60182.84888154</v>
      </c>
      <c r="D2525" s="20" t="n">
        <f aca="false">C2525/1.18</f>
        <v>51002.4143063898</v>
      </c>
    </row>
    <row r="2526" customFormat="false" ht="12.75" hidden="false" customHeight="true" outlineLevel="0" collapsed="false">
      <c r="A2526" s="18" t="s">
        <v>2671</v>
      </c>
      <c r="B2526" s="39" t="s">
        <v>2672</v>
      </c>
      <c r="C2526" s="54" t="n">
        <v>69544.625374224</v>
      </c>
      <c r="D2526" s="20" t="n">
        <f aca="false">C2526/1.18</f>
        <v>58936.1231984949</v>
      </c>
    </row>
    <row r="2527" customFormat="false" ht="12.75" hidden="false" customHeight="true" outlineLevel="0" collapsed="false">
      <c r="A2527" s="18" t="s">
        <v>2673</v>
      </c>
      <c r="B2527" s="39" t="s">
        <v>2674</v>
      </c>
      <c r="C2527" s="54" t="n">
        <v>79861.685182488</v>
      </c>
      <c r="D2527" s="20" t="n">
        <f aca="false">C2527/1.18</f>
        <v>67679.3942224475</v>
      </c>
    </row>
    <row r="2528" customFormat="false" ht="12.75" hidden="false" customHeight="true" outlineLevel="0" collapsed="false">
      <c r="A2528" s="18" t="s">
        <v>2675</v>
      </c>
      <c r="B2528" s="39" t="s">
        <v>2676</v>
      </c>
      <c r="C2528" s="54" t="n">
        <v>84574.416206016</v>
      </c>
      <c r="D2528" s="20" t="n">
        <f aca="false">C2528/1.18</f>
        <v>71673.2340728949</v>
      </c>
    </row>
    <row r="2529" customFormat="false" ht="12.75" hidden="false" customHeight="true" outlineLevel="0" collapsed="false">
      <c r="A2529" s="18" t="s">
        <v>2677</v>
      </c>
      <c r="B2529" s="39" t="s">
        <v>2678</v>
      </c>
      <c r="C2529" s="54" t="n">
        <v>119856.213328104</v>
      </c>
      <c r="D2529" s="20" t="n">
        <f aca="false">C2529/1.18</f>
        <v>101573.062142461</v>
      </c>
    </row>
    <row r="2530" customFormat="false" ht="12.75" hidden="false" customHeight="true" outlineLevel="0" collapsed="false">
      <c r="A2530" s="18" t="s">
        <v>2679</v>
      </c>
      <c r="B2530" s="39" t="s">
        <v>2680</v>
      </c>
      <c r="C2530" s="54" t="n">
        <v>125906.340993444</v>
      </c>
      <c r="D2530" s="20" t="n">
        <f aca="false">C2530/1.18</f>
        <v>106700.288977495</v>
      </c>
    </row>
    <row r="2531" customFormat="false" ht="12.75" hidden="false" customHeight="true" outlineLevel="0" collapsed="false">
      <c r="A2531" s="18" t="s">
        <v>2681</v>
      </c>
      <c r="B2531" s="39" t="s">
        <v>2682</v>
      </c>
      <c r="C2531" s="54" t="n">
        <v>161824.993659252</v>
      </c>
      <c r="D2531" s="20" t="n">
        <f aca="false">C2531/1.18</f>
        <v>137139.825134959</v>
      </c>
    </row>
    <row r="2532" customFormat="false" ht="12.75" hidden="false" customHeight="true" outlineLevel="0" collapsed="false">
      <c r="A2532" s="18" t="s">
        <v>2683</v>
      </c>
      <c r="B2532" s="39" t="s">
        <v>2684</v>
      </c>
      <c r="C2532" s="54" t="n">
        <v>169913.059064496</v>
      </c>
      <c r="D2532" s="20" t="n">
        <f aca="false">C2532/1.18</f>
        <v>143994.117851268</v>
      </c>
    </row>
    <row r="2533" customFormat="false" ht="12.75" hidden="false" customHeight="true" outlineLevel="0" collapsed="false">
      <c r="A2533" s="18" t="s">
        <v>2685</v>
      </c>
      <c r="B2533" s="39" t="s">
        <v>2686</v>
      </c>
      <c r="C2533" s="54" t="n">
        <v>184560.736570056</v>
      </c>
      <c r="D2533" s="20" t="n">
        <f aca="false">C2533/1.18</f>
        <v>156407.403872929</v>
      </c>
    </row>
    <row r="2534" customFormat="false" ht="12.75" hidden="false" customHeight="true" outlineLevel="0" collapsed="false">
      <c r="A2534" s="18" t="s">
        <v>2687</v>
      </c>
      <c r="B2534" s="39" t="s">
        <v>2688</v>
      </c>
      <c r="C2534" s="54" t="n">
        <v>193858.827508368</v>
      </c>
      <c r="D2534" s="20" t="n">
        <f aca="false">C2534/1.18</f>
        <v>164287.141956244</v>
      </c>
    </row>
    <row r="2535" customFormat="false" ht="12.75" hidden="false" customHeight="true" outlineLevel="0" collapsed="false">
      <c r="A2535" s="18" t="s">
        <v>2689</v>
      </c>
      <c r="B2535" s="39" t="s">
        <v>2690</v>
      </c>
      <c r="C2535" s="54" t="n">
        <v>202774.805120448</v>
      </c>
      <c r="D2535" s="20" t="n">
        <f aca="false">C2535/1.18</f>
        <v>171843.05518682</v>
      </c>
    </row>
    <row r="2536" customFormat="false" ht="12.75" hidden="false" customHeight="true" outlineLevel="0" collapsed="false">
      <c r="A2536" s="18" t="s">
        <v>2691</v>
      </c>
      <c r="B2536" s="39" t="s">
        <v>2692</v>
      </c>
      <c r="C2536" s="54" t="n">
        <v>212900.808265596</v>
      </c>
      <c r="D2536" s="20" t="n">
        <f aca="false">C2536/1.18</f>
        <v>180424.413784403</v>
      </c>
    </row>
    <row r="2537" customFormat="false" ht="12.75" hidden="false" customHeight="true" outlineLevel="0" collapsed="false">
      <c r="A2537" s="18" t="s">
        <v>2693</v>
      </c>
      <c r="B2537" s="39" t="s">
        <v>2694</v>
      </c>
      <c r="C2537" s="54" t="n">
        <v>230605.392381012</v>
      </c>
      <c r="D2537" s="20" t="n">
        <f aca="false">C2537/1.18</f>
        <v>195428.298627976</v>
      </c>
    </row>
    <row r="2538" customFormat="false" ht="12.75" hidden="false" customHeight="true" outlineLevel="0" collapsed="false">
      <c r="A2538" s="18" t="s">
        <v>2695</v>
      </c>
      <c r="B2538" s="39" t="s">
        <v>2696</v>
      </c>
      <c r="C2538" s="54" t="n">
        <v>242132.477722344</v>
      </c>
      <c r="D2538" s="20" t="n">
        <f aca="false">C2538/1.18</f>
        <v>205197.015018936</v>
      </c>
    </row>
    <row r="2539" customFormat="false" ht="12.75" hidden="false" customHeight="true" outlineLevel="0" collapsed="false">
      <c r="A2539" s="18" t="s">
        <v>2697</v>
      </c>
      <c r="B2539" s="39" t="s">
        <v>2698</v>
      </c>
      <c r="C2539" s="54" t="n">
        <v>76231.608583284</v>
      </c>
      <c r="D2539" s="20" t="n">
        <f aca="false">C2539/1.18</f>
        <v>64603.0581214271</v>
      </c>
    </row>
    <row r="2540" customFormat="false" ht="12.75" hidden="false" customHeight="true" outlineLevel="0" collapsed="false">
      <c r="A2540" s="18" t="s">
        <v>2699</v>
      </c>
      <c r="B2540" s="39" t="s">
        <v>2700</v>
      </c>
      <c r="C2540" s="54" t="n">
        <v>86739.725054664</v>
      </c>
      <c r="D2540" s="20" t="n">
        <f aca="false">C2540/1.18</f>
        <v>73508.2415717492</v>
      </c>
    </row>
    <row r="2541" customFormat="false" ht="12.75" hidden="false" customHeight="true" outlineLevel="0" collapsed="false">
      <c r="A2541" s="18" t="s">
        <v>2701</v>
      </c>
      <c r="B2541" s="39" t="s">
        <v>2702</v>
      </c>
      <c r="C2541" s="54" t="n">
        <v>91452.456078192</v>
      </c>
      <c r="D2541" s="20" t="n">
        <f aca="false">C2541/1.18</f>
        <v>77502.0814221966</v>
      </c>
    </row>
    <row r="2542" customFormat="false" ht="12.75" hidden="false" customHeight="true" outlineLevel="0" collapsed="false">
      <c r="A2542" s="18" t="s">
        <v>2703</v>
      </c>
      <c r="B2542" s="39" t="s">
        <v>2704</v>
      </c>
      <c r="C2542" s="54" t="n">
        <v>126543.196537164</v>
      </c>
      <c r="D2542" s="20" t="n">
        <f aca="false">C2542/1.18</f>
        <v>107239.997065393</v>
      </c>
    </row>
    <row r="2543" customFormat="false" ht="12.75" hidden="false" customHeight="true" outlineLevel="0" collapsed="false">
      <c r="A2543" s="18" t="s">
        <v>2705</v>
      </c>
      <c r="B2543" s="39" t="s">
        <v>2706</v>
      </c>
      <c r="C2543" s="54" t="n">
        <v>132911.751974364</v>
      </c>
      <c r="D2543" s="20" t="n">
        <f aca="false">C2543/1.18</f>
        <v>112637.077944376</v>
      </c>
    </row>
    <row r="2544" customFormat="false" ht="12.75" hidden="false" customHeight="true" outlineLevel="0" collapsed="false">
      <c r="A2544" s="18" t="s">
        <v>2707</v>
      </c>
      <c r="B2544" s="39" t="s">
        <v>2708</v>
      </c>
      <c r="C2544" s="54" t="n">
        <v>127689.53651586</v>
      </c>
      <c r="D2544" s="20" t="n">
        <f aca="false">C2544/1.18</f>
        <v>108211.47162361</v>
      </c>
    </row>
    <row r="2545" customFormat="false" ht="12.75" hidden="false" customHeight="true" outlineLevel="0" collapsed="false">
      <c r="A2545" s="18" t="s">
        <v>2709</v>
      </c>
      <c r="B2545" s="39" t="s">
        <v>2710</v>
      </c>
      <c r="C2545" s="54" t="n">
        <v>134058.09195306</v>
      </c>
      <c r="D2545" s="20" t="n">
        <f aca="false">C2545/1.18</f>
        <v>113608.552502593</v>
      </c>
    </row>
    <row r="2546" customFormat="false" ht="12.75" hidden="false" customHeight="true" outlineLevel="0" collapsed="false">
      <c r="A2546" s="18" t="s">
        <v>2711</v>
      </c>
      <c r="B2546" s="39" t="s">
        <v>2712</v>
      </c>
      <c r="C2546" s="54" t="n">
        <v>156984.89152698</v>
      </c>
      <c r="D2546" s="20" t="n">
        <f aca="false">C2546/1.18</f>
        <v>133038.043666932</v>
      </c>
    </row>
    <row r="2547" customFormat="false" ht="12.75" hidden="false" customHeight="true" outlineLevel="0" collapsed="false">
      <c r="A2547" s="18" t="s">
        <v>2713</v>
      </c>
      <c r="B2547" s="39" t="s">
        <v>2714</v>
      </c>
      <c r="C2547" s="54" t="n">
        <v>164754.529160364</v>
      </c>
      <c r="D2547" s="20" t="n">
        <f aca="false">C2547/1.18</f>
        <v>139622.482339292</v>
      </c>
    </row>
    <row r="2548" customFormat="false" ht="12.75" hidden="false" customHeight="true" outlineLevel="0" collapsed="false">
      <c r="A2548" s="18" t="s">
        <v>2715</v>
      </c>
      <c r="B2548" s="39" t="s">
        <v>2716</v>
      </c>
      <c r="C2548" s="54" t="n">
        <v>185261.277668148</v>
      </c>
      <c r="D2548" s="20" t="n">
        <f aca="false">C2548/1.18</f>
        <v>157001.082769617</v>
      </c>
    </row>
    <row r="2549" customFormat="false" ht="12.75" hidden="false" customHeight="true" outlineLevel="0" collapsed="false">
      <c r="A2549" s="18" t="s">
        <v>2717</v>
      </c>
      <c r="B2549" s="39" t="s">
        <v>2718</v>
      </c>
      <c r="C2549" s="54" t="n">
        <v>194495.683052088</v>
      </c>
      <c r="D2549" s="20" t="n">
        <f aca="false">C2549/1.18</f>
        <v>164826.850044142</v>
      </c>
    </row>
    <row r="2550" customFormat="false" ht="12.75" hidden="false" customHeight="true" outlineLevel="0" collapsed="false">
      <c r="A2550" s="18" t="s">
        <v>2719</v>
      </c>
      <c r="B2550" s="39" t="s">
        <v>2720</v>
      </c>
      <c r="C2550" s="54" t="n">
        <v>204303.258425376</v>
      </c>
      <c r="D2550" s="20" t="n">
        <f aca="false">C2550/1.18</f>
        <v>173138.354597776</v>
      </c>
    </row>
    <row r="2551" customFormat="false" ht="12.75" hidden="false" customHeight="true" outlineLevel="0" collapsed="false">
      <c r="A2551" s="18" t="s">
        <v>2721</v>
      </c>
      <c r="B2551" s="39" t="s">
        <v>2722</v>
      </c>
      <c r="C2551" s="54" t="n">
        <v>214556.632679268</v>
      </c>
      <c r="D2551" s="20" t="n">
        <f aca="false">C2551/1.18</f>
        <v>181827.654812939</v>
      </c>
    </row>
    <row r="2552" customFormat="false" ht="12.75" hidden="false" customHeight="true" outlineLevel="0" collapsed="false">
      <c r="A2552" s="18" t="s">
        <v>2723</v>
      </c>
      <c r="B2552" s="39" t="s">
        <v>2724</v>
      </c>
      <c r="C2552" s="54" t="n">
        <v>232133.84568594</v>
      </c>
      <c r="D2552" s="20" t="n">
        <f aca="false">C2552/1.18</f>
        <v>196723.598038932</v>
      </c>
    </row>
    <row r="2553" customFormat="false" ht="12.75" hidden="false" customHeight="true" outlineLevel="0" collapsed="false">
      <c r="A2553" s="18" t="s">
        <v>2725</v>
      </c>
      <c r="B2553" s="39" t="s">
        <v>2726</v>
      </c>
      <c r="C2553" s="54" t="n">
        <v>243851.987690388</v>
      </c>
      <c r="D2553" s="20" t="n">
        <f aca="false">C2553/1.18</f>
        <v>206654.226856261</v>
      </c>
    </row>
    <row r="2554" customFormat="false" ht="12.75" hidden="false" customHeight="true" outlineLevel="0" collapsed="false">
      <c r="A2554" s="18" t="s">
        <v>2727</v>
      </c>
      <c r="B2554" s="39" t="s">
        <v>2728</v>
      </c>
      <c r="C2554" s="54" t="n">
        <v>241559.307732996</v>
      </c>
      <c r="D2554" s="20" t="n">
        <f aca="false">C2554/1.18</f>
        <v>204711.277739827</v>
      </c>
    </row>
    <row r="2555" customFormat="false" ht="12.75" hidden="false" customHeight="true" outlineLevel="0" collapsed="false">
      <c r="A2555" s="18" t="s">
        <v>2729</v>
      </c>
      <c r="B2555" s="39" t="s">
        <v>2730</v>
      </c>
      <c r="C2555" s="54" t="n">
        <v>253659.563063676</v>
      </c>
      <c r="D2555" s="20" t="n">
        <f aca="false">C2555/1.18</f>
        <v>214965.731409895</v>
      </c>
    </row>
    <row r="2556" customFormat="false" ht="12.75" hidden="false" customHeight="true" outlineLevel="0" collapsed="false">
      <c r="A2556" s="18" t="s">
        <v>2731</v>
      </c>
      <c r="B2556" s="39" t="s">
        <v>2732</v>
      </c>
      <c r="C2556" s="54" t="n">
        <v>297220.482254124</v>
      </c>
      <c r="D2556" s="20" t="n">
        <f aca="false">C2556/1.18</f>
        <v>251881.764622139</v>
      </c>
    </row>
    <row r="2557" customFormat="false" ht="12.75" hidden="false" customHeight="true" outlineLevel="0" collapsed="false">
      <c r="A2557" s="18" t="s">
        <v>2733</v>
      </c>
      <c r="B2557" s="39" t="s">
        <v>2734</v>
      </c>
      <c r="C2557" s="54" t="n">
        <v>312059.2164228</v>
      </c>
      <c r="D2557" s="20" t="n">
        <f aca="false">C2557/1.18</f>
        <v>264456.96307017</v>
      </c>
    </row>
    <row r="2558" customFormat="false" ht="12.75" hidden="false" customHeight="true" outlineLevel="0" collapsed="false">
      <c r="A2558" s="18" t="s">
        <v>2735</v>
      </c>
      <c r="B2558" s="39" t="s">
        <v>2736</v>
      </c>
      <c r="C2558" s="54" t="n">
        <v>124441.573242888</v>
      </c>
      <c r="D2558" s="20" t="n">
        <f aca="false">C2558/1.18</f>
        <v>105458.960375329</v>
      </c>
    </row>
    <row r="2559" customFormat="false" ht="12.75" hidden="false" customHeight="true" outlineLevel="0" collapsed="false">
      <c r="A2559" s="18" t="s">
        <v>2737</v>
      </c>
      <c r="B2559" s="39" t="s">
        <v>2738</v>
      </c>
      <c r="C2559" s="54" t="n">
        <v>139598.735183424</v>
      </c>
      <c r="D2559" s="20" t="n">
        <f aca="false">C2559/1.18</f>
        <v>118304.012867309</v>
      </c>
    </row>
    <row r="2560" customFormat="false" ht="12.75" hidden="false" customHeight="true" outlineLevel="0" collapsed="false">
      <c r="A2560" s="18" t="s">
        <v>2739</v>
      </c>
      <c r="B2560" s="39" t="s">
        <v>2740</v>
      </c>
      <c r="C2560" s="54" t="n">
        <v>153036.387155916</v>
      </c>
      <c r="D2560" s="20" t="n">
        <f aca="false">C2560/1.18</f>
        <v>129691.853521963</v>
      </c>
    </row>
    <row r="2561" customFormat="false" ht="12.75" hidden="false" customHeight="true" outlineLevel="0" collapsed="false">
      <c r="A2561" s="18" t="s">
        <v>2741</v>
      </c>
      <c r="B2561" s="39" t="s">
        <v>2742</v>
      </c>
      <c r="C2561" s="54" t="n">
        <v>160614.968126184</v>
      </c>
      <c r="D2561" s="20" t="n">
        <f aca="false">C2561/1.18</f>
        <v>136114.379767953</v>
      </c>
    </row>
    <row r="2562" customFormat="false" ht="12.75" hidden="false" customHeight="true" outlineLevel="0" collapsed="false">
      <c r="A2562" s="18" t="s">
        <v>2743</v>
      </c>
      <c r="B2562" s="39" t="s">
        <v>2744</v>
      </c>
      <c r="C2562" s="54" t="n">
        <v>188063.442060516</v>
      </c>
      <c r="D2562" s="20" t="n">
        <f aca="false">C2562/1.18</f>
        <v>159375.79835637</v>
      </c>
    </row>
    <row r="2563" customFormat="false" ht="12.75" hidden="false" customHeight="true" outlineLevel="0" collapsed="false">
      <c r="A2563" s="18" t="s">
        <v>2745</v>
      </c>
      <c r="B2563" s="39" t="s">
        <v>2746</v>
      </c>
      <c r="C2563" s="54" t="n">
        <v>197488.904107572</v>
      </c>
      <c r="D2563" s="20" t="n">
        <f aca="false">C2563/1.18</f>
        <v>167363.478057264</v>
      </c>
    </row>
    <row r="2564" customFormat="false" ht="12.75" hidden="false" customHeight="true" outlineLevel="0" collapsed="false">
      <c r="A2564" s="18" t="s">
        <v>2747</v>
      </c>
      <c r="B2564" s="39" t="s">
        <v>2748</v>
      </c>
      <c r="C2564" s="54" t="n">
        <v>211818.153841272</v>
      </c>
      <c r="D2564" s="20" t="n">
        <f aca="false">C2564/1.18</f>
        <v>179506.910034976</v>
      </c>
    </row>
    <row r="2565" customFormat="false" ht="12.75" hidden="false" customHeight="true" outlineLevel="0" collapsed="false">
      <c r="A2565" s="18" t="s">
        <v>2749</v>
      </c>
      <c r="B2565" s="39" t="s">
        <v>2750</v>
      </c>
      <c r="C2565" s="54" t="n">
        <v>222453.641421396</v>
      </c>
      <c r="D2565" s="20" t="n">
        <f aca="false">C2565/1.18</f>
        <v>188520.035102878</v>
      </c>
    </row>
    <row r="2566" customFormat="false" ht="12.75" hidden="false" customHeight="true" outlineLevel="0" collapsed="false">
      <c r="A2566" s="18" t="s">
        <v>2751</v>
      </c>
      <c r="B2566" s="39" t="s">
        <v>2752</v>
      </c>
      <c r="C2566" s="54" t="n">
        <v>243087.761037924</v>
      </c>
      <c r="D2566" s="20" t="n">
        <f aca="false">C2566/1.18</f>
        <v>206006.577150783</v>
      </c>
    </row>
    <row r="2567" customFormat="false" ht="12.75" hidden="false" customHeight="true" outlineLevel="0" collapsed="false">
      <c r="A2567" s="18" t="s">
        <v>2753</v>
      </c>
      <c r="B2567" s="39" t="s">
        <v>2754</v>
      </c>
      <c r="C2567" s="54" t="n">
        <v>255251.701922976</v>
      </c>
      <c r="D2567" s="20" t="n">
        <f aca="false">C2567/1.18</f>
        <v>216315.001629641</v>
      </c>
    </row>
    <row r="2568" customFormat="false" ht="12.75" hidden="false" customHeight="true" outlineLevel="0" collapsed="false">
      <c r="A2568" s="18" t="s">
        <v>2755</v>
      </c>
      <c r="B2568" s="39" t="s">
        <v>2756</v>
      </c>
      <c r="C2568" s="54" t="n">
        <v>272765.229375276</v>
      </c>
      <c r="D2568" s="20" t="n">
        <f aca="false">C2568/1.18</f>
        <v>231156.974046844</v>
      </c>
    </row>
    <row r="2569" customFormat="false" ht="12.75" hidden="false" customHeight="true" outlineLevel="0" collapsed="false">
      <c r="A2569" s="18" t="s">
        <v>2757</v>
      </c>
      <c r="B2569" s="39" t="s">
        <v>2758</v>
      </c>
      <c r="C2569" s="54" t="n">
        <v>286457.623565256</v>
      </c>
      <c r="D2569" s="20" t="n">
        <f aca="false">C2569/1.18</f>
        <v>242760.697936658</v>
      </c>
    </row>
    <row r="2570" customFormat="false" ht="12.75" hidden="false" customHeight="true" outlineLevel="0" collapsed="false">
      <c r="A2570" s="18" t="s">
        <v>2759</v>
      </c>
      <c r="B2570" s="39" t="s">
        <v>2760</v>
      </c>
      <c r="C2570" s="54" t="n">
        <v>327089.007254592</v>
      </c>
      <c r="D2570" s="20" t="n">
        <f aca="false">C2570/1.18</f>
        <v>277194.07394457</v>
      </c>
    </row>
    <row r="2571" customFormat="false" ht="12.75" hidden="false" customHeight="true" outlineLevel="0" collapsed="false">
      <c r="A2571" s="18" t="s">
        <v>2761</v>
      </c>
      <c r="B2571" s="39" t="s">
        <v>2762</v>
      </c>
      <c r="C2571" s="54" t="n">
        <v>343392.509173824</v>
      </c>
      <c r="D2571" s="20" t="n">
        <f aca="false">C2571/1.18</f>
        <v>291010.600994766</v>
      </c>
    </row>
    <row r="2572" customFormat="false" ht="12.75" hidden="false" customHeight="true" outlineLevel="0" collapsed="false">
      <c r="A2572" s="18" t="s">
        <v>2763</v>
      </c>
      <c r="B2572" s="39" t="s">
        <v>2764</v>
      </c>
      <c r="C2572" s="54" t="n">
        <v>200736.867380544</v>
      </c>
      <c r="D2572" s="20" t="n">
        <f aca="false">C2572/1.18</f>
        <v>170115.989305546</v>
      </c>
    </row>
    <row r="2573" customFormat="false" ht="12.75" hidden="false" customHeight="true" outlineLevel="0" collapsed="false">
      <c r="A2573" s="18" t="s">
        <v>2765</v>
      </c>
      <c r="B2573" s="39" t="s">
        <v>2766</v>
      </c>
      <c r="C2573" s="54" t="n">
        <v>210735.499416948</v>
      </c>
      <c r="D2573" s="20" t="n">
        <f aca="false">C2573/1.18</f>
        <v>178589.406285549</v>
      </c>
    </row>
    <row r="2574" customFormat="false" ht="12.75" hidden="false" customHeight="true" outlineLevel="0" collapsed="false">
      <c r="A2574" s="18" t="s">
        <v>2767</v>
      </c>
      <c r="B2574" s="39" t="s">
        <v>2768</v>
      </c>
      <c r="C2574" s="54" t="n">
        <v>224427.893606928</v>
      </c>
      <c r="D2574" s="20" t="n">
        <f aca="false">C2574/1.18</f>
        <v>190193.130175363</v>
      </c>
    </row>
    <row r="2575" customFormat="false" ht="12.75" hidden="false" customHeight="true" outlineLevel="0" collapsed="false">
      <c r="A2575" s="18" t="s">
        <v>2769</v>
      </c>
      <c r="B2575" s="39" t="s">
        <v>2770</v>
      </c>
      <c r="C2575" s="54" t="n">
        <v>235572.865622028</v>
      </c>
      <c r="D2575" s="20" t="n">
        <f aca="false">C2575/1.18</f>
        <v>199638.021713583</v>
      </c>
    </row>
    <row r="2576" customFormat="false" ht="12.75" hidden="false" customHeight="true" outlineLevel="0" collapsed="false">
      <c r="A2576" s="18" t="s">
        <v>2771</v>
      </c>
      <c r="B2576" s="39" t="s">
        <v>2772</v>
      </c>
      <c r="C2576" s="54" t="n">
        <v>241240.879961136</v>
      </c>
      <c r="D2576" s="20" t="n">
        <f aca="false">C2576/1.18</f>
        <v>204441.423695878</v>
      </c>
    </row>
    <row r="2577" customFormat="false" ht="12.75" hidden="false" customHeight="true" outlineLevel="0" collapsed="false">
      <c r="A2577" s="18" t="s">
        <v>2773</v>
      </c>
      <c r="B2577" s="39" t="s">
        <v>2774</v>
      </c>
      <c r="C2577" s="54" t="n">
        <v>253341.135291816</v>
      </c>
      <c r="D2577" s="20" t="n">
        <f aca="false">C2577/1.18</f>
        <v>214695.877365946</v>
      </c>
    </row>
    <row r="2578" customFormat="false" ht="12.75" hidden="false" customHeight="true" outlineLevel="0" collapsed="false">
      <c r="A2578" s="18" t="s">
        <v>2775</v>
      </c>
      <c r="B2578" s="39" t="s">
        <v>2776</v>
      </c>
      <c r="C2578" s="54" t="n">
        <v>271173.090515976</v>
      </c>
      <c r="D2578" s="20" t="n">
        <f aca="false">C2578/1.18</f>
        <v>229807.703827098</v>
      </c>
    </row>
    <row r="2579" customFormat="false" ht="12.75" hidden="false" customHeight="true" outlineLevel="0" collapsed="false">
      <c r="A2579" s="18" t="s">
        <v>2777</v>
      </c>
      <c r="B2579" s="39" t="s">
        <v>2778</v>
      </c>
      <c r="C2579" s="54" t="n">
        <v>284674.42804284</v>
      </c>
      <c r="D2579" s="20" t="n">
        <f aca="false">C2579/1.18</f>
        <v>241249.515290542</v>
      </c>
    </row>
    <row r="2580" customFormat="false" ht="12.75" hidden="false" customHeight="true" outlineLevel="0" collapsed="false">
      <c r="A2580" s="18" t="s">
        <v>2779</v>
      </c>
      <c r="B2580" s="39" t="s">
        <v>2780</v>
      </c>
      <c r="C2580" s="54" t="n">
        <v>344857.27692438</v>
      </c>
      <c r="D2580" s="20" t="n">
        <f aca="false">C2580/1.18</f>
        <v>292251.929596932</v>
      </c>
    </row>
    <row r="2581" customFormat="false" ht="12.75" hidden="false" customHeight="true" outlineLevel="0" collapsed="false">
      <c r="A2581" s="18" t="s">
        <v>2781</v>
      </c>
      <c r="B2581" s="39" t="s">
        <v>2782</v>
      </c>
      <c r="C2581" s="54" t="n">
        <v>362116.062159192</v>
      </c>
      <c r="D2581" s="20" t="n">
        <f aca="false">C2581/1.18</f>
        <v>306878.018778976</v>
      </c>
    </row>
    <row r="2582" customFormat="false" ht="15.75" hidden="false" customHeight="true" outlineLevel="0" collapsed="false">
      <c r="A2582" s="18"/>
      <c r="B2582" s="55"/>
      <c r="C2582" s="56" t="n">
        <v>0</v>
      </c>
      <c r="D2582" s="23"/>
    </row>
    <row r="2583" customFormat="false" ht="12.75" hidden="false" customHeight="true" outlineLevel="0" collapsed="false">
      <c r="A2583" s="18" t="s">
        <v>2783</v>
      </c>
      <c r="B2583" s="39" t="s">
        <v>2784</v>
      </c>
      <c r="C2583" s="54" t="n">
        <v>50884.757943228</v>
      </c>
      <c r="D2583" s="20" t="n">
        <f aca="false">C2583/1.18</f>
        <v>43122.6762230746</v>
      </c>
    </row>
    <row r="2584" customFormat="false" ht="12.75" hidden="false" customHeight="true" outlineLevel="0" collapsed="false">
      <c r="A2584" s="18" t="s">
        <v>2785</v>
      </c>
      <c r="B2584" s="39" t="s">
        <v>2786</v>
      </c>
      <c r="C2584" s="54" t="n">
        <v>54005.350107456</v>
      </c>
      <c r="D2584" s="20" t="n">
        <f aca="false">C2584/1.18</f>
        <v>45767.2458537763</v>
      </c>
    </row>
    <row r="2585" customFormat="false" ht="12.75" hidden="false" customHeight="true" outlineLevel="0" collapsed="false">
      <c r="A2585" s="18" t="s">
        <v>2787</v>
      </c>
      <c r="B2585" s="39" t="s">
        <v>2788</v>
      </c>
      <c r="C2585" s="54" t="n">
        <v>74066.299734636</v>
      </c>
      <c r="D2585" s="20" t="n">
        <f aca="false">C2585/1.18</f>
        <v>62768.0506225729</v>
      </c>
    </row>
    <row r="2586" customFormat="false" ht="12.75" hidden="false" customHeight="true" outlineLevel="0" collapsed="false">
      <c r="A2586" s="18" t="s">
        <v>2789</v>
      </c>
      <c r="B2586" s="39" t="s">
        <v>2790</v>
      </c>
      <c r="C2586" s="54" t="n">
        <v>83682.818444808</v>
      </c>
      <c r="D2586" s="20" t="n">
        <f aca="false">C2586/1.18</f>
        <v>70917.6427498373</v>
      </c>
    </row>
    <row r="2587" customFormat="false" ht="12.75" hidden="false" customHeight="true" outlineLevel="0" collapsed="false">
      <c r="A2587" s="18" t="s">
        <v>2791</v>
      </c>
      <c r="B2587" s="39" t="s">
        <v>2792</v>
      </c>
      <c r="C2587" s="54" t="n">
        <v>79670.628519372</v>
      </c>
      <c r="D2587" s="20" t="n">
        <f aca="false">C2587/1.18</f>
        <v>67517.481796078</v>
      </c>
    </row>
    <row r="2588" customFormat="false" ht="12.75" hidden="false" customHeight="true" outlineLevel="0" collapsed="false">
      <c r="A2588" s="18" t="s">
        <v>2793</v>
      </c>
      <c r="B2588" s="39" t="s">
        <v>2794</v>
      </c>
      <c r="C2588" s="54" t="n">
        <v>90688.229425728</v>
      </c>
      <c r="D2588" s="20" t="n">
        <f aca="false">C2588/1.18</f>
        <v>76854.4317167187</v>
      </c>
    </row>
    <row r="2589" customFormat="false" ht="12.75" hidden="false" customHeight="true" outlineLevel="0" collapsed="false">
      <c r="A2589" s="18" t="s">
        <v>2795</v>
      </c>
      <c r="B2589" s="39" t="s">
        <v>2796</v>
      </c>
      <c r="C2589" s="54" t="n">
        <v>99094.722602832</v>
      </c>
      <c r="D2589" s="20" t="n">
        <f aca="false">C2589/1.18</f>
        <v>83978.5784769763</v>
      </c>
    </row>
    <row r="2590" customFormat="false" ht="12.75" hidden="false" customHeight="true" outlineLevel="0" collapsed="false">
      <c r="A2590" s="18" t="s">
        <v>2797</v>
      </c>
      <c r="B2590" s="39" t="s">
        <v>2798</v>
      </c>
      <c r="C2590" s="54" t="n">
        <v>99094.722602832</v>
      </c>
      <c r="D2590" s="20" t="n">
        <f aca="false">C2590/1.18</f>
        <v>83978.5784769763</v>
      </c>
    </row>
    <row r="2591" customFormat="false" ht="12.75" hidden="false" customHeight="true" outlineLevel="0" collapsed="false">
      <c r="A2591" s="18" t="s">
        <v>2799</v>
      </c>
      <c r="B2591" s="39" t="s">
        <v>2800</v>
      </c>
      <c r="C2591" s="54" t="n">
        <v>53304.809009364</v>
      </c>
      <c r="D2591" s="20" t="n">
        <f aca="false">C2591/1.18</f>
        <v>45173.5669570881</v>
      </c>
    </row>
    <row r="2592" customFormat="false" ht="12.75" hidden="false" customHeight="true" outlineLevel="0" collapsed="false">
      <c r="A2592" s="18" t="s">
        <v>2801</v>
      </c>
      <c r="B2592" s="39" t="s">
        <v>2802</v>
      </c>
      <c r="C2592" s="54" t="n">
        <v>54705.891205548</v>
      </c>
      <c r="D2592" s="20" t="n">
        <f aca="false">C2592/1.18</f>
        <v>46360.9247504644</v>
      </c>
    </row>
    <row r="2593" customFormat="false" ht="12.75" hidden="false" customHeight="true" outlineLevel="0" collapsed="false">
      <c r="A2593" s="18" t="s">
        <v>2803</v>
      </c>
      <c r="B2593" s="39" t="s">
        <v>2804</v>
      </c>
      <c r="C2593" s="54" t="n">
        <v>60246.534435912</v>
      </c>
      <c r="D2593" s="20" t="n">
        <f aca="false">C2593/1.18</f>
        <v>51056.3851151797</v>
      </c>
    </row>
    <row r="2594" customFormat="false" ht="12.75" hidden="false" customHeight="true" outlineLevel="0" collapsed="false">
      <c r="A2594" s="18" t="s">
        <v>2805</v>
      </c>
      <c r="B2594" s="39" t="s">
        <v>2806</v>
      </c>
      <c r="C2594" s="54" t="n">
        <v>74066.299734636</v>
      </c>
      <c r="D2594" s="20" t="n">
        <f aca="false">C2594/1.18</f>
        <v>62768.0506225729</v>
      </c>
    </row>
    <row r="2595" customFormat="false" ht="12.75" hidden="false" customHeight="true" outlineLevel="0" collapsed="false">
      <c r="A2595" s="18" t="s">
        <v>2807</v>
      </c>
      <c r="B2595" s="39" t="s">
        <v>2808</v>
      </c>
      <c r="C2595" s="54" t="n">
        <v>65850.863220648</v>
      </c>
      <c r="D2595" s="20" t="n">
        <f aca="false">C2595/1.18</f>
        <v>55805.8162886848</v>
      </c>
    </row>
    <row r="2596" customFormat="false" ht="12.75" hidden="false" customHeight="true" outlineLevel="0" collapsed="false">
      <c r="A2596" s="18" t="s">
        <v>2809</v>
      </c>
      <c r="B2596" s="39" t="s">
        <v>2810</v>
      </c>
      <c r="C2596" s="54" t="n">
        <v>79670.628519372</v>
      </c>
      <c r="D2596" s="20" t="n">
        <f aca="false">C2596/1.18</f>
        <v>67517.481796078</v>
      </c>
    </row>
    <row r="2597" customFormat="false" ht="12.75" hidden="false" customHeight="true" outlineLevel="0" collapsed="false">
      <c r="A2597" s="18" t="s">
        <v>2811</v>
      </c>
      <c r="B2597" s="39" t="s">
        <v>2812</v>
      </c>
      <c r="C2597" s="54" t="n">
        <v>95400.960449256</v>
      </c>
      <c r="D2597" s="20" t="n">
        <f aca="false">C2597/1.18</f>
        <v>80848.2715671661</v>
      </c>
    </row>
    <row r="2598" customFormat="false" ht="12.75" hidden="false" customHeight="true" outlineLevel="0" collapsed="false">
      <c r="A2598" s="18" t="s">
        <v>2813</v>
      </c>
      <c r="B2598" s="39" t="s">
        <v>2814</v>
      </c>
      <c r="C2598" s="54" t="n">
        <v>90688.229425728</v>
      </c>
      <c r="D2598" s="20" t="n">
        <f aca="false">C2598/1.18</f>
        <v>76854.4317167187</v>
      </c>
    </row>
    <row r="2599" customFormat="false" ht="12.75" hidden="false" customHeight="true" outlineLevel="0" collapsed="false">
      <c r="A2599" s="18" t="s">
        <v>2815</v>
      </c>
      <c r="B2599" s="39" t="s">
        <v>2816</v>
      </c>
      <c r="C2599" s="54" t="n">
        <v>99094.722602832</v>
      </c>
      <c r="D2599" s="20" t="n">
        <f aca="false">C2599/1.18</f>
        <v>83978.5784769763</v>
      </c>
    </row>
    <row r="2600" customFormat="false" ht="12.75" hidden="false" customHeight="true" outlineLevel="0" collapsed="false">
      <c r="A2600" s="18" t="s">
        <v>2817</v>
      </c>
      <c r="B2600" s="39" t="s">
        <v>2818</v>
      </c>
      <c r="C2600" s="54" t="n">
        <v>56743.828945452</v>
      </c>
      <c r="D2600" s="20" t="n">
        <f aca="false">C2600/1.18</f>
        <v>48087.990631739</v>
      </c>
    </row>
    <row r="2601" customFormat="false" ht="12.75" hidden="false" customHeight="true" outlineLevel="0" collapsed="false">
      <c r="A2601" s="18" t="s">
        <v>2819</v>
      </c>
      <c r="B2601" s="39" t="s">
        <v>2820</v>
      </c>
      <c r="C2601" s="54" t="n">
        <v>61966.044403956</v>
      </c>
      <c r="D2601" s="20" t="n">
        <f aca="false">C2601/1.18</f>
        <v>52513.5969525051</v>
      </c>
    </row>
    <row r="2602" customFormat="false" ht="12.75" hidden="false" customHeight="true" outlineLevel="0" collapsed="false">
      <c r="A2602" s="18" t="s">
        <v>2821</v>
      </c>
      <c r="B2602" s="39" t="s">
        <v>2822</v>
      </c>
      <c r="C2602" s="54" t="n">
        <v>71646.2486685</v>
      </c>
      <c r="D2602" s="20" t="n">
        <f aca="false">C2602/1.18</f>
        <v>60717.1598885593</v>
      </c>
    </row>
    <row r="2603" customFormat="false" ht="12.75" hidden="false" customHeight="true" outlineLevel="0" collapsed="false">
      <c r="A2603" s="18" t="s">
        <v>2823</v>
      </c>
      <c r="B2603" s="39" t="s">
        <v>2824</v>
      </c>
      <c r="C2603" s="54" t="n">
        <v>82281.736248624</v>
      </c>
      <c r="D2603" s="20" t="n">
        <f aca="false">C2603/1.18</f>
        <v>69730.284956461</v>
      </c>
    </row>
    <row r="2604" customFormat="false" ht="12.75" hidden="false" customHeight="true" outlineLevel="0" collapsed="false">
      <c r="A2604" s="18" t="s">
        <v>2825</v>
      </c>
      <c r="B2604" s="39" t="s">
        <v>2826</v>
      </c>
      <c r="C2604" s="54" t="n">
        <v>90497.172762612</v>
      </c>
      <c r="D2604" s="20" t="n">
        <f aca="false">C2604/1.18</f>
        <v>76692.5192903492</v>
      </c>
    </row>
    <row r="2605" customFormat="false" ht="12.75" hidden="false" customHeight="true" outlineLevel="0" collapsed="false">
      <c r="A2605" s="18" t="s">
        <v>2827</v>
      </c>
      <c r="B2605" s="39" t="s">
        <v>2828</v>
      </c>
      <c r="C2605" s="54" t="n">
        <v>78524.288540676</v>
      </c>
      <c r="D2605" s="20" t="n">
        <f aca="false">C2605/1.18</f>
        <v>66546.007237861</v>
      </c>
    </row>
    <row r="2606" customFormat="false" ht="12.75" hidden="false" customHeight="true" outlineLevel="0" collapsed="false">
      <c r="A2606" s="18" t="s">
        <v>2829</v>
      </c>
      <c r="B2606" s="39" t="s">
        <v>2830</v>
      </c>
      <c r="C2606" s="54" t="n">
        <v>89350.832783916</v>
      </c>
      <c r="D2606" s="20" t="n">
        <f aca="false">C2606/1.18</f>
        <v>75721.0447321322</v>
      </c>
    </row>
    <row r="2607" customFormat="false" ht="12.75" hidden="false" customHeight="true" outlineLevel="0" collapsed="false">
      <c r="A2607" s="18" t="s">
        <v>2831</v>
      </c>
      <c r="B2607" s="39" t="s">
        <v>2832</v>
      </c>
      <c r="C2607" s="54" t="n">
        <v>97884.697069764</v>
      </c>
      <c r="D2607" s="20" t="n">
        <f aca="false">C2607/1.18</f>
        <v>82953.1331099695</v>
      </c>
    </row>
    <row r="2608" customFormat="false" ht="12.75" hidden="false" customHeight="true" outlineLevel="0" collapsed="false">
      <c r="A2608" s="18" t="s">
        <v>2833</v>
      </c>
      <c r="B2608" s="39" t="s">
        <v>2834</v>
      </c>
      <c r="C2608" s="54" t="n">
        <v>128199.020950836</v>
      </c>
      <c r="D2608" s="20" t="n">
        <f aca="false">C2608/1.18</f>
        <v>108643.238093929</v>
      </c>
    </row>
    <row r="2609" customFormat="false" ht="12.75" hidden="false" customHeight="true" outlineLevel="0" collapsed="false">
      <c r="A2609" s="18" t="s">
        <v>2835</v>
      </c>
      <c r="B2609" s="39" t="s">
        <v>2836</v>
      </c>
      <c r="C2609" s="54" t="n">
        <v>149342.62500234</v>
      </c>
      <c r="D2609" s="20" t="n">
        <f aca="false">C2609/1.18</f>
        <v>126561.546612153</v>
      </c>
    </row>
    <row r="2610" customFormat="false" ht="15.75" hidden="false" customHeight="true" outlineLevel="0" collapsed="false">
      <c r="A2610" s="18"/>
      <c r="B2610" s="25"/>
      <c r="C2610" s="22" t="n">
        <v>0</v>
      </c>
      <c r="D2610" s="23"/>
    </row>
    <row r="2611" customFormat="false" ht="15.75" hidden="false" customHeight="true" outlineLevel="0" collapsed="false">
      <c r="A2611" s="24"/>
      <c r="B2611" s="25" t="s">
        <v>2837</v>
      </c>
      <c r="C2611" s="22" t="n">
        <v>0</v>
      </c>
      <c r="D2611" s="23"/>
    </row>
    <row r="2612" customFormat="false" ht="12.75" hidden="false" customHeight="true" outlineLevel="0" collapsed="false">
      <c r="A2612" s="18" t="s">
        <v>2838</v>
      </c>
      <c r="B2612" s="39" t="s">
        <v>2839</v>
      </c>
      <c r="C2612" s="54" t="n">
        <v>52222.15458504</v>
      </c>
      <c r="D2612" s="20" t="n">
        <f aca="false">C2612/1.18</f>
        <v>44256.063207661</v>
      </c>
    </row>
    <row r="2613" customFormat="false" ht="12.75" hidden="false" customHeight="true" outlineLevel="0" collapsed="false">
      <c r="A2613" s="18" t="s">
        <v>2840</v>
      </c>
      <c r="B2613" s="39" t="s">
        <v>2841</v>
      </c>
      <c r="C2613" s="54" t="n">
        <v>53432.180118108</v>
      </c>
      <c r="D2613" s="20" t="n">
        <f aca="false">C2613/1.18</f>
        <v>45281.5085746678</v>
      </c>
    </row>
    <row r="2614" customFormat="false" ht="12.75" hidden="false" customHeight="true" outlineLevel="0" collapsed="false">
      <c r="A2614" s="18" t="s">
        <v>2842</v>
      </c>
      <c r="B2614" s="39" t="s">
        <v>2843</v>
      </c>
      <c r="C2614" s="54" t="n">
        <v>58335.967804752</v>
      </c>
      <c r="D2614" s="20" t="n">
        <f aca="false">C2614/1.18</f>
        <v>49437.2608514848</v>
      </c>
    </row>
    <row r="2615" customFormat="false" ht="12.75" hidden="false" customHeight="true" outlineLevel="0" collapsed="false">
      <c r="A2615" s="18" t="s">
        <v>2844</v>
      </c>
      <c r="B2615" s="39" t="s">
        <v>2845</v>
      </c>
      <c r="C2615" s="54" t="n">
        <v>77760.061888212</v>
      </c>
      <c r="D2615" s="20" t="n">
        <f aca="false">C2615/1.18</f>
        <v>65898.3575323831</v>
      </c>
    </row>
    <row r="2616" customFormat="false" ht="12.75" hidden="false" customHeight="true" outlineLevel="0" collapsed="false">
      <c r="A2616" s="18" t="s">
        <v>2846</v>
      </c>
      <c r="B2616" s="39" t="s">
        <v>2847</v>
      </c>
      <c r="C2616" s="54" t="n">
        <v>53432.180118108</v>
      </c>
      <c r="D2616" s="20" t="n">
        <f aca="false">C2616/1.18</f>
        <v>45281.5085746678</v>
      </c>
    </row>
    <row r="2617" customFormat="false" ht="12.75" hidden="false" customHeight="true" outlineLevel="0" collapsed="false">
      <c r="A2617" s="18" t="s">
        <v>2848</v>
      </c>
      <c r="B2617" s="39" t="s">
        <v>2849</v>
      </c>
      <c r="C2617" s="54" t="n">
        <v>58335.967804752</v>
      </c>
      <c r="D2617" s="20" t="n">
        <f aca="false">C2617/1.18</f>
        <v>49437.2608514848</v>
      </c>
    </row>
    <row r="2618" customFormat="false" ht="12.75" hidden="false" customHeight="true" outlineLevel="0" collapsed="false">
      <c r="A2618" s="18" t="s">
        <v>2850</v>
      </c>
      <c r="B2618" s="39" t="s">
        <v>2851</v>
      </c>
      <c r="C2618" s="54" t="n">
        <v>77760.061888212</v>
      </c>
      <c r="D2618" s="20" t="n">
        <f aca="false">C2618/1.18</f>
        <v>65898.3575323831</v>
      </c>
    </row>
    <row r="2619" customFormat="false" ht="12.75" hidden="false" customHeight="true" outlineLevel="0" collapsed="false">
      <c r="A2619" s="18" t="s">
        <v>2852</v>
      </c>
      <c r="B2619" s="39" t="s">
        <v>2853</v>
      </c>
      <c r="C2619" s="54" t="n">
        <v>87185.523935268</v>
      </c>
      <c r="D2619" s="20" t="n">
        <f aca="false">C2619/1.18</f>
        <v>73886.037233278</v>
      </c>
    </row>
    <row r="2620" customFormat="false" ht="12.75" hidden="false" customHeight="true" outlineLevel="0" collapsed="false">
      <c r="A2620" s="18" t="s">
        <v>2854</v>
      </c>
      <c r="B2620" s="39" t="s">
        <v>2855</v>
      </c>
      <c r="C2620" s="54" t="n">
        <v>75785.80970268</v>
      </c>
      <c r="D2620" s="20" t="n">
        <f aca="false">C2620/1.18</f>
        <v>64225.2624598983</v>
      </c>
    </row>
    <row r="2621" customFormat="false" ht="12.75" hidden="false" customHeight="true" outlineLevel="0" collapsed="false">
      <c r="A2621" s="18" t="s">
        <v>2856</v>
      </c>
      <c r="B2621" s="39" t="s">
        <v>2857</v>
      </c>
      <c r="C2621" s="54" t="n">
        <v>89287.147229544</v>
      </c>
      <c r="D2621" s="20" t="n">
        <f aca="false">C2621/1.18</f>
        <v>75667.0739233424</v>
      </c>
    </row>
    <row r="2622" customFormat="false" ht="12.75" hidden="false" customHeight="true" outlineLevel="0" collapsed="false">
      <c r="A2622" s="18" t="s">
        <v>2858</v>
      </c>
      <c r="B2622" s="39" t="s">
        <v>2859</v>
      </c>
      <c r="C2622" s="54" t="n">
        <v>99986.32036404</v>
      </c>
      <c r="D2622" s="20" t="n">
        <f aca="false">C2622/1.18</f>
        <v>84734.1698000339</v>
      </c>
    </row>
    <row r="2623" customFormat="false" ht="12.75" hidden="false" customHeight="true" outlineLevel="0" collapsed="false">
      <c r="A2623" s="18" t="s">
        <v>2860</v>
      </c>
      <c r="B2623" s="39" t="s">
        <v>2861</v>
      </c>
      <c r="C2623" s="54" t="n">
        <v>89287.147229544</v>
      </c>
      <c r="D2623" s="20" t="n">
        <f aca="false">C2623/1.18</f>
        <v>75667.0739233424</v>
      </c>
    </row>
    <row r="2624" customFormat="false" ht="12.75" hidden="false" customHeight="true" outlineLevel="0" collapsed="false">
      <c r="A2624" s="18" t="s">
        <v>2862</v>
      </c>
      <c r="B2624" s="39" t="s">
        <v>2863</v>
      </c>
      <c r="C2624" s="54" t="n">
        <v>99986.32036404</v>
      </c>
      <c r="D2624" s="20" t="n">
        <f aca="false">C2624/1.18</f>
        <v>84734.1698000339</v>
      </c>
    </row>
    <row r="2625" customFormat="false" ht="12.75" hidden="false" customHeight="true" outlineLevel="0" collapsed="false">
      <c r="A2625" s="18" t="s">
        <v>2864</v>
      </c>
      <c r="B2625" s="39" t="s">
        <v>2865</v>
      </c>
      <c r="C2625" s="54" t="n">
        <v>104444.30917008</v>
      </c>
      <c r="D2625" s="20" t="n">
        <f aca="false">C2625/1.18</f>
        <v>88512.1264153221</v>
      </c>
    </row>
    <row r="2626" customFormat="false" ht="12.75" hidden="false" customHeight="true" outlineLevel="0" collapsed="false">
      <c r="A2626" s="18" t="s">
        <v>2866</v>
      </c>
      <c r="B2626" s="39" t="s">
        <v>2867</v>
      </c>
      <c r="C2626" s="54" t="n">
        <v>102342.685875804</v>
      </c>
      <c r="D2626" s="20" t="n">
        <f aca="false">C2626/1.18</f>
        <v>86731.0897252576</v>
      </c>
    </row>
    <row r="2627" customFormat="false" ht="12.75" hidden="false" customHeight="true" outlineLevel="0" collapsed="false">
      <c r="A2627" s="18" t="s">
        <v>2868</v>
      </c>
      <c r="B2627" s="39" t="s">
        <v>2869</v>
      </c>
      <c r="C2627" s="54" t="n">
        <v>106736.989127472</v>
      </c>
      <c r="D2627" s="20" t="n">
        <f aca="false">C2627/1.18</f>
        <v>90455.075531756</v>
      </c>
    </row>
    <row r="2628" customFormat="false" ht="12.75" hidden="false" customHeight="true" outlineLevel="0" collapsed="false">
      <c r="A2628" s="18" t="s">
        <v>2870</v>
      </c>
      <c r="B2628" s="39" t="s">
        <v>2871</v>
      </c>
      <c r="C2628" s="54" t="n">
        <v>106736.989127472</v>
      </c>
      <c r="D2628" s="20" t="n">
        <f aca="false">C2628/1.18</f>
        <v>90455.075531756</v>
      </c>
    </row>
    <row r="2629" customFormat="false" ht="12.75" hidden="false" customHeight="true" outlineLevel="0" collapsed="false">
      <c r="A2629" s="18" t="s">
        <v>2872</v>
      </c>
      <c r="B2629" s="39" t="s">
        <v>2873</v>
      </c>
      <c r="C2629" s="54" t="n">
        <v>131956.468658784</v>
      </c>
      <c r="D2629" s="20" t="n">
        <f aca="false">C2629/1.18</f>
        <v>111827.515812529</v>
      </c>
    </row>
    <row r="2630" customFormat="false" ht="12.75" hidden="false" customHeight="true" outlineLevel="0" collapsed="false">
      <c r="A2630" s="18" t="s">
        <v>2874</v>
      </c>
      <c r="B2630" s="39" t="s">
        <v>2875</v>
      </c>
      <c r="C2630" s="54" t="n">
        <v>138516.0807591</v>
      </c>
      <c r="D2630" s="20" t="n">
        <f aca="false">C2630/1.18</f>
        <v>117386.509117881</v>
      </c>
    </row>
    <row r="2631" customFormat="false" ht="15.75" hidden="false" customHeight="true" outlineLevel="0" collapsed="false">
      <c r="A2631" s="18"/>
      <c r="B2631" s="25"/>
      <c r="C2631" s="22" t="n">
        <v>0</v>
      </c>
      <c r="D2631" s="23"/>
    </row>
    <row r="2632" customFormat="false" ht="12.75" hidden="false" customHeight="true" outlineLevel="0" collapsed="false">
      <c r="A2632" s="18" t="s">
        <v>2876</v>
      </c>
      <c r="B2632" s="39" t="s">
        <v>2877</v>
      </c>
      <c r="C2632" s="54" t="n">
        <v>62411.84328456</v>
      </c>
      <c r="D2632" s="20" t="n">
        <f aca="false">C2632/1.18</f>
        <v>52891.3926140339</v>
      </c>
    </row>
    <row r="2633" customFormat="false" ht="12.75" hidden="false" customHeight="true" outlineLevel="0" collapsed="false">
      <c r="A2633" s="18" t="s">
        <v>2878</v>
      </c>
      <c r="B2633" s="39" t="s">
        <v>2879</v>
      </c>
      <c r="C2633" s="54" t="n">
        <v>67443.002079948</v>
      </c>
      <c r="D2633" s="20" t="n">
        <f aca="false">C2633/1.18</f>
        <v>57155.0865084305</v>
      </c>
    </row>
    <row r="2634" customFormat="false" ht="12.75" hidden="false" customHeight="true" outlineLevel="0" collapsed="false">
      <c r="A2634" s="18" t="s">
        <v>2880</v>
      </c>
      <c r="B2634" s="39" t="s">
        <v>2881</v>
      </c>
      <c r="C2634" s="54" t="n">
        <v>76868.464127004</v>
      </c>
      <c r="D2634" s="20" t="n">
        <f aca="false">C2634/1.18</f>
        <v>65142.7662093254</v>
      </c>
    </row>
    <row r="2635" customFormat="false" ht="12.75" hidden="false" customHeight="true" outlineLevel="0" collapsed="false">
      <c r="A2635" s="18" t="s">
        <v>2882</v>
      </c>
      <c r="B2635" s="39" t="s">
        <v>2883</v>
      </c>
      <c r="C2635" s="54" t="n">
        <v>87185.523935268</v>
      </c>
      <c r="D2635" s="20" t="n">
        <f aca="false">C2635/1.18</f>
        <v>73886.037233278</v>
      </c>
    </row>
    <row r="2636" customFormat="false" ht="12.75" hidden="false" customHeight="true" outlineLevel="0" collapsed="false">
      <c r="A2636" s="18" t="s">
        <v>2884</v>
      </c>
      <c r="B2636" s="39" t="s">
        <v>2885</v>
      </c>
      <c r="C2636" s="54" t="n">
        <v>96674.671536696</v>
      </c>
      <c r="D2636" s="20" t="n">
        <f aca="false">C2636/1.18</f>
        <v>81927.6877429627</v>
      </c>
    </row>
    <row r="2637" customFormat="false" ht="12.75" hidden="false" customHeight="true" outlineLevel="0" collapsed="false">
      <c r="A2637" s="18" t="s">
        <v>2886</v>
      </c>
      <c r="B2637" s="39" t="s">
        <v>2887</v>
      </c>
      <c r="C2637" s="54" t="n">
        <v>131892.783104412</v>
      </c>
      <c r="D2637" s="20" t="n">
        <f aca="false">C2637/1.18</f>
        <v>111773.545003739</v>
      </c>
    </row>
    <row r="2638" customFormat="false" ht="12.75" hidden="false" customHeight="true" outlineLevel="0" collapsed="false">
      <c r="A2638" s="18" t="s">
        <v>2888</v>
      </c>
      <c r="B2638" s="39" t="s">
        <v>2889</v>
      </c>
      <c r="C2638" s="54" t="n">
        <v>138452.395204728</v>
      </c>
      <c r="D2638" s="20" t="n">
        <f aca="false">C2638/1.18</f>
        <v>117332.538309092</v>
      </c>
    </row>
    <row r="2639" customFormat="false" ht="12.75" hidden="false" customHeight="true" outlineLevel="0" collapsed="false">
      <c r="A2639" s="18" t="s">
        <v>2890</v>
      </c>
      <c r="B2639" s="39" t="s">
        <v>2891</v>
      </c>
      <c r="C2639" s="54" t="n">
        <v>176281.614501696</v>
      </c>
      <c r="D2639" s="20" t="n">
        <f aca="false">C2639/1.18</f>
        <v>149391.198730251</v>
      </c>
    </row>
    <row r="2640" customFormat="false" ht="12.75" hidden="false" customHeight="true" outlineLevel="0" collapsed="false">
      <c r="A2640" s="18" t="s">
        <v>2892</v>
      </c>
      <c r="B2640" s="39" t="s">
        <v>2893</v>
      </c>
      <c r="C2640" s="54" t="n">
        <v>185070.221005032</v>
      </c>
      <c r="D2640" s="20" t="n">
        <f aca="false">C2640/1.18</f>
        <v>156839.170343247</v>
      </c>
    </row>
    <row r="2641" customFormat="false" ht="12.75" hidden="false" customHeight="true" outlineLevel="0" collapsed="false">
      <c r="A2641" s="18" t="s">
        <v>2894</v>
      </c>
      <c r="B2641" s="39" t="s">
        <v>2895</v>
      </c>
      <c r="C2641" s="54" t="n">
        <v>205576.969512816</v>
      </c>
      <c r="D2641" s="20" t="n">
        <f aca="false">C2641/1.18</f>
        <v>174217.770773573</v>
      </c>
    </row>
    <row r="2642" customFormat="false" ht="12.75" hidden="false" customHeight="true" outlineLevel="0" collapsed="false">
      <c r="A2642" s="18" t="s">
        <v>2896</v>
      </c>
      <c r="B2642" s="39" t="s">
        <v>2897</v>
      </c>
      <c r="C2642" s="54" t="n">
        <v>215894.02932108</v>
      </c>
      <c r="D2642" s="20" t="n">
        <f aca="false">C2642/1.18</f>
        <v>182961.041797525</v>
      </c>
    </row>
    <row r="2643" customFormat="false" ht="12.75" hidden="false" customHeight="true" outlineLevel="0" collapsed="false">
      <c r="A2643" s="18" t="s">
        <v>2898</v>
      </c>
      <c r="B2643" s="39" t="s">
        <v>2899</v>
      </c>
      <c r="C2643" s="54" t="n">
        <v>223727.352508836</v>
      </c>
      <c r="D2643" s="20" t="n">
        <f aca="false">C2643/1.18</f>
        <v>189599.451278675</v>
      </c>
    </row>
    <row r="2644" customFormat="false" ht="12.75" hidden="false" customHeight="true" outlineLevel="0" collapsed="false">
      <c r="A2644" s="18" t="s">
        <v>2900</v>
      </c>
      <c r="B2644" s="39" t="s">
        <v>2901</v>
      </c>
      <c r="C2644" s="54" t="n">
        <v>234872.324523936</v>
      </c>
      <c r="D2644" s="20" t="n">
        <f aca="false">C2644/1.18</f>
        <v>199044.342816895</v>
      </c>
    </row>
    <row r="2645" customFormat="false" ht="12.75" hidden="false" customHeight="true" outlineLevel="0" collapsed="false">
      <c r="A2645" s="18" t="s">
        <v>2902</v>
      </c>
      <c r="B2645" s="39" t="s">
        <v>2903</v>
      </c>
      <c r="C2645" s="54" t="n">
        <v>251621.625323772</v>
      </c>
      <c r="D2645" s="20" t="n">
        <f aca="false">C2645/1.18</f>
        <v>213238.66552862</v>
      </c>
    </row>
    <row r="2646" customFormat="false" ht="12.75" hidden="false" customHeight="true" outlineLevel="0" collapsed="false">
      <c r="A2646" s="18" t="s">
        <v>2904</v>
      </c>
      <c r="B2646" s="39" t="s">
        <v>2905</v>
      </c>
      <c r="C2646" s="54" t="n">
        <v>264231.365089428</v>
      </c>
      <c r="D2646" s="20" t="n">
        <f aca="false">C2646/1.18</f>
        <v>223924.885669007</v>
      </c>
    </row>
    <row r="2647" customFormat="false" ht="15.75" hidden="false" customHeight="true" outlineLevel="0" collapsed="false">
      <c r="A2647" s="18"/>
      <c r="B2647" s="25"/>
      <c r="C2647" s="22" t="n">
        <v>0</v>
      </c>
      <c r="D2647" s="23"/>
    </row>
    <row r="2648" customFormat="false" ht="12.75" hidden="false" customHeight="true" outlineLevel="0" collapsed="false">
      <c r="A2648" s="18" t="s">
        <v>2906</v>
      </c>
      <c r="B2648" s="39" t="s">
        <v>2907</v>
      </c>
      <c r="C2648" s="54" t="n">
        <v>84001.246216668</v>
      </c>
      <c r="D2648" s="20" t="n">
        <f aca="false">C2648/1.18</f>
        <v>71187.4967937864</v>
      </c>
    </row>
    <row r="2649" customFormat="false" ht="12.75" hidden="false" customHeight="true" outlineLevel="0" collapsed="false">
      <c r="A2649" s="18" t="s">
        <v>2908</v>
      </c>
      <c r="B2649" s="39" t="s">
        <v>2909</v>
      </c>
      <c r="C2649" s="54" t="n">
        <v>94573.04824242</v>
      </c>
      <c r="D2649" s="20" t="n">
        <f aca="false">C2649/1.18</f>
        <v>80146.6510528983</v>
      </c>
    </row>
    <row r="2650" customFormat="false" ht="12.75" hidden="false" customHeight="true" outlineLevel="0" collapsed="false">
      <c r="A2650" s="18" t="s">
        <v>2910</v>
      </c>
      <c r="B2650" s="39" t="s">
        <v>2911</v>
      </c>
      <c r="C2650" s="54" t="n">
        <v>99222.093711576</v>
      </c>
      <c r="D2650" s="20" t="n">
        <f aca="false">C2650/1.18</f>
        <v>84086.520094556</v>
      </c>
    </row>
    <row r="2651" customFormat="false" ht="12.75" hidden="false" customHeight="true" outlineLevel="0" collapsed="false">
      <c r="A2651" s="18" t="s">
        <v>2912</v>
      </c>
      <c r="B2651" s="39" t="s">
        <v>2913</v>
      </c>
      <c r="C2651" s="54" t="n">
        <v>134376.51972492</v>
      </c>
      <c r="D2651" s="20" t="n">
        <f aca="false">C2651/1.18</f>
        <v>113878.406546542</v>
      </c>
    </row>
    <row r="2652" customFormat="false" ht="12.75" hidden="false" customHeight="true" outlineLevel="0" collapsed="false">
      <c r="A2652" s="18" t="s">
        <v>2914</v>
      </c>
      <c r="B2652" s="39" t="s">
        <v>2915</v>
      </c>
      <c r="C2652" s="54" t="n">
        <v>141127.188488352</v>
      </c>
      <c r="D2652" s="20" t="n">
        <f aca="false">C2652/1.18</f>
        <v>119599.312278264</v>
      </c>
    </row>
    <row r="2653" customFormat="false" ht="12.75" hidden="false" customHeight="true" outlineLevel="0" collapsed="false">
      <c r="A2653" s="18" t="s">
        <v>2916</v>
      </c>
      <c r="B2653" s="39" t="s">
        <v>2917</v>
      </c>
      <c r="C2653" s="54" t="n">
        <v>140490.332944632</v>
      </c>
      <c r="D2653" s="20" t="n">
        <f aca="false">C2653/1.18</f>
        <v>119059.604190366</v>
      </c>
    </row>
    <row r="2654" customFormat="false" ht="12.75" hidden="false" customHeight="true" outlineLevel="0" collapsed="false">
      <c r="A2654" s="18" t="s">
        <v>2918</v>
      </c>
      <c r="B2654" s="39" t="s">
        <v>2919</v>
      </c>
      <c r="C2654" s="54" t="n">
        <v>147495.743925552</v>
      </c>
      <c r="D2654" s="20" t="n">
        <f aca="false">C2654/1.18</f>
        <v>124996.393157247</v>
      </c>
    </row>
    <row r="2655" customFormat="false" ht="12.75" hidden="false" customHeight="true" outlineLevel="0" collapsed="false">
      <c r="A2655" s="18" t="s">
        <v>2920</v>
      </c>
      <c r="B2655" s="39" t="s">
        <v>2921</v>
      </c>
      <c r="C2655" s="54" t="n">
        <v>169913.059064496</v>
      </c>
      <c r="D2655" s="20" t="n">
        <f aca="false">C2655/1.18</f>
        <v>143994.117851268</v>
      </c>
    </row>
    <row r="2656" customFormat="false" ht="12.75" hidden="false" customHeight="true" outlineLevel="0" collapsed="false">
      <c r="A2656" s="18" t="s">
        <v>2922</v>
      </c>
      <c r="B2656" s="39" t="s">
        <v>2923</v>
      </c>
      <c r="C2656" s="54" t="n">
        <v>178383.237795972</v>
      </c>
      <c r="D2656" s="20" t="n">
        <f aca="false">C2656/1.18</f>
        <v>151172.235420315</v>
      </c>
    </row>
    <row r="2657" customFormat="false" ht="12.75" hidden="false" customHeight="true" outlineLevel="0" collapsed="false">
      <c r="A2657" s="18" t="s">
        <v>2924</v>
      </c>
      <c r="B2657" s="39" t="s">
        <v>2925</v>
      </c>
      <c r="C2657" s="54" t="n">
        <v>201246.35181552</v>
      </c>
      <c r="D2657" s="20" t="n">
        <f aca="false">C2657/1.18</f>
        <v>170547.755775864</v>
      </c>
    </row>
    <row r="2658" customFormat="false" ht="12.75" hidden="false" customHeight="true" outlineLevel="0" collapsed="false">
      <c r="A2658" s="18" t="s">
        <v>2926</v>
      </c>
      <c r="B2658" s="39" t="s">
        <v>2927</v>
      </c>
      <c r="C2658" s="54" t="n">
        <v>211308.669406296</v>
      </c>
      <c r="D2658" s="20" t="n">
        <f aca="false">C2658/1.18</f>
        <v>179075.143564658</v>
      </c>
    </row>
    <row r="2659" customFormat="false" ht="12.75" hidden="false" customHeight="true" outlineLevel="0" collapsed="false">
      <c r="A2659" s="18" t="s">
        <v>2928</v>
      </c>
      <c r="B2659" s="39" t="s">
        <v>2929</v>
      </c>
      <c r="C2659" s="54" t="n">
        <v>220415.703681492</v>
      </c>
      <c r="D2659" s="20" t="n">
        <f aca="false">C2659/1.18</f>
        <v>186792.969221603</v>
      </c>
    </row>
    <row r="2660" customFormat="false" ht="12.75" hidden="false" customHeight="true" outlineLevel="0" collapsed="false">
      <c r="A2660" s="18" t="s">
        <v>2930</v>
      </c>
      <c r="B2660" s="39" t="s">
        <v>2931</v>
      </c>
      <c r="C2660" s="54" t="n">
        <v>231369.619033476</v>
      </c>
      <c r="D2660" s="20" t="n">
        <f aca="false">C2660/1.18</f>
        <v>196075.948333454</v>
      </c>
    </row>
    <row r="2661" customFormat="false" ht="12.75" hidden="false" customHeight="true" outlineLevel="0" collapsed="false">
      <c r="A2661" s="18" t="s">
        <v>2932</v>
      </c>
      <c r="B2661" s="39" t="s">
        <v>2933</v>
      </c>
      <c r="C2661" s="54" t="n">
        <v>248246.290942056</v>
      </c>
      <c r="D2661" s="20" t="n">
        <f aca="false">C2661/1.18</f>
        <v>210378.212662759</v>
      </c>
    </row>
    <row r="2662" customFormat="false" ht="12.75" hidden="false" customHeight="true" outlineLevel="0" collapsed="false">
      <c r="A2662" s="18" t="s">
        <v>2934</v>
      </c>
      <c r="B2662" s="39" t="s">
        <v>2935</v>
      </c>
      <c r="C2662" s="54" t="n">
        <v>260601.288490224</v>
      </c>
      <c r="D2662" s="20" t="n">
        <f aca="false">C2662/1.18</f>
        <v>220848.549567986</v>
      </c>
    </row>
    <row r="2663" customFormat="false" ht="12.75" hidden="false" customHeight="true" outlineLevel="0" collapsed="false">
      <c r="A2663" s="18" t="s">
        <v>2936</v>
      </c>
      <c r="B2663" s="39" t="s">
        <v>2937</v>
      </c>
      <c r="C2663" s="54" t="n">
        <v>263212.396219476</v>
      </c>
      <c r="D2663" s="20" t="n">
        <f aca="false">C2663/1.18</f>
        <v>223061.352728369</v>
      </c>
    </row>
    <row r="2664" customFormat="false" ht="12.75" hidden="false" customHeight="true" outlineLevel="0" collapsed="false">
      <c r="A2664" s="18" t="s">
        <v>2938</v>
      </c>
      <c r="B2664" s="39" t="s">
        <v>2939</v>
      </c>
      <c r="C2664" s="54" t="n">
        <v>276395.30597448</v>
      </c>
      <c r="D2664" s="20" t="n">
        <f aca="false">C2664/1.18</f>
        <v>234233.310147864</v>
      </c>
    </row>
    <row r="2665" customFormat="false" ht="12.75" hidden="false" customHeight="true" outlineLevel="0" collapsed="false">
      <c r="A2665" s="18" t="s">
        <v>2940</v>
      </c>
      <c r="B2665" s="39" t="s">
        <v>2941</v>
      </c>
      <c r="C2665" s="54" t="n">
        <v>318809.885186232</v>
      </c>
      <c r="D2665" s="20" t="n">
        <f aca="false">C2665/1.18</f>
        <v>270177.868801892</v>
      </c>
    </row>
    <row r="2666" customFormat="false" ht="12.75" hidden="false" customHeight="true" outlineLevel="0" collapsed="false">
      <c r="A2666" s="18" t="s">
        <v>2942</v>
      </c>
      <c r="B2666" s="39" t="s">
        <v>2943</v>
      </c>
      <c r="C2666" s="54" t="n">
        <v>334731.273779232</v>
      </c>
      <c r="D2666" s="20" t="n">
        <f aca="false">C2666/1.18</f>
        <v>283670.570999349</v>
      </c>
    </row>
    <row r="2667" customFormat="false" ht="15.75" hidden="false" customHeight="true" outlineLevel="0" collapsed="false">
      <c r="A2667" s="18"/>
      <c r="B2667" s="25"/>
      <c r="C2667" s="22" t="n">
        <v>0</v>
      </c>
      <c r="D2667" s="23"/>
    </row>
    <row r="2668" customFormat="false" ht="12.75" hidden="false" customHeight="true" outlineLevel="0" collapsed="false">
      <c r="A2668" s="18" t="s">
        <v>2944</v>
      </c>
      <c r="B2668" s="39" t="s">
        <v>2945</v>
      </c>
      <c r="C2668" s="54" t="n">
        <v>133102.80863748</v>
      </c>
      <c r="D2668" s="20" t="n">
        <f aca="false">C2668/1.18</f>
        <v>112798.990370746</v>
      </c>
    </row>
    <row r="2669" customFormat="false" ht="12.75" hidden="false" customHeight="true" outlineLevel="0" collapsed="false">
      <c r="A2669" s="18" t="s">
        <v>2946</v>
      </c>
      <c r="B2669" s="39" t="s">
        <v>2947</v>
      </c>
      <c r="C2669" s="54" t="n">
        <v>148196.285023644</v>
      </c>
      <c r="D2669" s="20" t="n">
        <f aca="false">C2669/1.18</f>
        <v>125590.072053936</v>
      </c>
    </row>
    <row r="2670" customFormat="false" ht="12.75" hidden="false" customHeight="true" outlineLevel="0" collapsed="false">
      <c r="A2670" s="18" t="s">
        <v>2948</v>
      </c>
      <c r="B2670" s="39" t="s">
        <v>2949</v>
      </c>
      <c r="C2670" s="54" t="n">
        <v>161633.936996136</v>
      </c>
      <c r="D2670" s="20" t="n">
        <f aca="false">C2670/1.18</f>
        <v>136977.91270859</v>
      </c>
    </row>
    <row r="2671" customFormat="false" ht="12.75" hidden="false" customHeight="true" outlineLevel="0" collapsed="false">
      <c r="A2671" s="18" t="s">
        <v>2950</v>
      </c>
      <c r="B2671" s="39" t="s">
        <v>2951</v>
      </c>
      <c r="C2671" s="54" t="n">
        <v>169722.00240138</v>
      </c>
      <c r="D2671" s="20" t="n">
        <f aca="false">C2671/1.18</f>
        <v>143832.205424898</v>
      </c>
    </row>
    <row r="2672" customFormat="false" ht="12.75" hidden="false" customHeight="true" outlineLevel="0" collapsed="false">
      <c r="A2672" s="18" t="s">
        <v>2952</v>
      </c>
      <c r="B2672" s="39" t="s">
        <v>2953</v>
      </c>
      <c r="C2672" s="54" t="n">
        <v>202329.006239844</v>
      </c>
      <c r="D2672" s="20" t="n">
        <f aca="false">C2672/1.18</f>
        <v>171465.259525292</v>
      </c>
    </row>
    <row r="2673" customFormat="false" ht="12.75" hidden="false" customHeight="true" outlineLevel="0" collapsed="false">
      <c r="A2673" s="18" t="s">
        <v>2954</v>
      </c>
      <c r="B2673" s="39" t="s">
        <v>2955</v>
      </c>
      <c r="C2673" s="54" t="n">
        <v>212391.32383062</v>
      </c>
      <c r="D2673" s="20" t="n">
        <f aca="false">C2673/1.18</f>
        <v>179992.647314085</v>
      </c>
    </row>
    <row r="2674" customFormat="false" ht="12.75" hidden="false" customHeight="true" outlineLevel="0" collapsed="false">
      <c r="A2674" s="18" t="s">
        <v>2956</v>
      </c>
      <c r="B2674" s="39" t="s">
        <v>2957</v>
      </c>
      <c r="C2674" s="54" t="n">
        <v>226083.7180206</v>
      </c>
      <c r="D2674" s="20" t="n">
        <f aca="false">C2674/1.18</f>
        <v>191596.371203898</v>
      </c>
    </row>
    <row r="2675" customFormat="false" ht="12.75" hidden="false" customHeight="true" outlineLevel="0" collapsed="false">
      <c r="A2675" s="18" t="s">
        <v>2958</v>
      </c>
      <c r="B2675" s="39" t="s">
        <v>2959</v>
      </c>
      <c r="C2675" s="54" t="n">
        <v>237419.746698816</v>
      </c>
      <c r="D2675" s="20" t="n">
        <f aca="false">C2675/1.18</f>
        <v>201203.175168488</v>
      </c>
    </row>
    <row r="2676" customFormat="false" ht="12.75" hidden="false" customHeight="true" outlineLevel="0" collapsed="false">
      <c r="A2676" s="18" t="s">
        <v>2960</v>
      </c>
      <c r="B2676" s="39" t="s">
        <v>2961</v>
      </c>
      <c r="C2676" s="54" t="n">
        <v>260664.974044596</v>
      </c>
      <c r="D2676" s="20" t="n">
        <f aca="false">C2676/1.18</f>
        <v>220902.520376776</v>
      </c>
    </row>
    <row r="2677" customFormat="false" ht="12.75" hidden="false" customHeight="true" outlineLevel="0" collapsed="false">
      <c r="A2677" s="18" t="s">
        <v>2962</v>
      </c>
      <c r="B2677" s="39" t="s">
        <v>2963</v>
      </c>
      <c r="C2677" s="54" t="n">
        <v>273720.512690856</v>
      </c>
      <c r="D2677" s="20" t="n">
        <f aca="false">C2677/1.18</f>
        <v>231966.536178692</v>
      </c>
    </row>
    <row r="2678" customFormat="false" ht="12.75" hidden="false" customHeight="true" outlineLevel="0" collapsed="false">
      <c r="A2678" s="18" t="s">
        <v>2964</v>
      </c>
      <c r="B2678" s="39" t="s">
        <v>2965</v>
      </c>
      <c r="C2678" s="54" t="n">
        <v>290469.813490692</v>
      </c>
      <c r="D2678" s="20" t="n">
        <f aca="false">C2678/1.18</f>
        <v>246160.858890417</v>
      </c>
    </row>
    <row r="2679" customFormat="false" ht="12.75" hidden="false" customHeight="true" outlineLevel="0" collapsed="false">
      <c r="A2679" s="18" t="s">
        <v>2966</v>
      </c>
      <c r="B2679" s="39" t="s">
        <v>2967</v>
      </c>
      <c r="C2679" s="54" t="n">
        <v>304926.434333136</v>
      </c>
      <c r="D2679" s="20" t="n">
        <f aca="false">C2679/1.18</f>
        <v>258412.232485709</v>
      </c>
    </row>
    <row r="2680" customFormat="false" ht="12.75" hidden="false" customHeight="true" outlineLevel="0" collapsed="false">
      <c r="A2680" s="18" t="s">
        <v>2968</v>
      </c>
      <c r="B2680" s="39" t="s">
        <v>2969</v>
      </c>
      <c r="C2680" s="54" t="n">
        <v>344666.220261264</v>
      </c>
      <c r="D2680" s="20" t="n">
        <f aca="false">C2680/1.18</f>
        <v>292090.017170563</v>
      </c>
    </row>
    <row r="2681" customFormat="false" ht="12.75" hidden="false" customHeight="true" outlineLevel="0" collapsed="false">
      <c r="A2681" s="18" t="s">
        <v>2970</v>
      </c>
      <c r="B2681" s="39" t="s">
        <v>2971</v>
      </c>
      <c r="C2681" s="54" t="n">
        <v>361925.005496076</v>
      </c>
      <c r="D2681" s="20" t="n">
        <f aca="false">C2681/1.18</f>
        <v>306716.106352607</v>
      </c>
    </row>
    <row r="2682" customFormat="false" ht="15.75" hidden="false" customHeight="true" outlineLevel="0" collapsed="false">
      <c r="A2682" s="18"/>
      <c r="B2682" s="25"/>
      <c r="C2682" s="22" t="n">
        <v>0</v>
      </c>
      <c r="D2682" s="23"/>
    </row>
    <row r="2683" customFormat="false" ht="12.75" hidden="false" customHeight="true" outlineLevel="0" collapsed="false">
      <c r="A2683" s="18" t="s">
        <v>2972</v>
      </c>
      <c r="B2683" s="39" t="s">
        <v>2973</v>
      </c>
      <c r="C2683" s="54" t="n">
        <v>216021.400429824</v>
      </c>
      <c r="D2683" s="20" t="n">
        <f aca="false">C2683/1.18</f>
        <v>183068.983415105</v>
      </c>
    </row>
    <row r="2684" customFormat="false" ht="12.75" hidden="false" customHeight="true" outlineLevel="0" collapsed="false">
      <c r="A2684" s="18" t="s">
        <v>2974</v>
      </c>
      <c r="B2684" s="39" t="s">
        <v>2975</v>
      </c>
      <c r="C2684" s="54" t="n">
        <v>226847.944673064</v>
      </c>
      <c r="D2684" s="20" t="n">
        <f aca="false">C2684/1.18</f>
        <v>192244.020909376</v>
      </c>
    </row>
    <row r="2685" customFormat="false" ht="12.75" hidden="false" customHeight="true" outlineLevel="0" collapsed="false">
      <c r="A2685" s="18" t="s">
        <v>2976</v>
      </c>
      <c r="B2685" s="39" t="s">
        <v>2977</v>
      </c>
      <c r="C2685" s="54" t="n">
        <v>239712.426656208</v>
      </c>
      <c r="D2685" s="20" t="n">
        <f aca="false">C2685/1.18</f>
        <v>203146.124284922</v>
      </c>
    </row>
    <row r="2686" customFormat="false" ht="12.75" hidden="false" customHeight="true" outlineLevel="0" collapsed="false">
      <c r="A2686" s="18" t="s">
        <v>2978</v>
      </c>
      <c r="B2686" s="39" t="s">
        <v>2979</v>
      </c>
      <c r="C2686" s="54" t="n">
        <v>251621.625323772</v>
      </c>
      <c r="D2686" s="20" t="n">
        <f aca="false">C2686/1.18</f>
        <v>213238.66552862</v>
      </c>
    </row>
    <row r="2687" customFormat="false" ht="12.75" hidden="false" customHeight="true" outlineLevel="0" collapsed="false">
      <c r="A2687" s="18" t="s">
        <v>2980</v>
      </c>
      <c r="B2687" s="39" t="s">
        <v>2981</v>
      </c>
      <c r="C2687" s="54" t="n">
        <v>256589.098564788</v>
      </c>
      <c r="D2687" s="20" t="n">
        <f aca="false">C2687/1.18</f>
        <v>217448.388614227</v>
      </c>
    </row>
    <row r="2688" customFormat="false" ht="12.75" hidden="false" customHeight="true" outlineLevel="0" collapsed="false">
      <c r="A2688" s="18" t="s">
        <v>2982</v>
      </c>
      <c r="B2688" s="39" t="s">
        <v>2983</v>
      </c>
      <c r="C2688" s="54" t="n">
        <v>269453.580547932</v>
      </c>
      <c r="D2688" s="20" t="n">
        <f aca="false">C2688/1.18</f>
        <v>228350.491989773</v>
      </c>
    </row>
    <row r="2689" customFormat="false" ht="12.75" hidden="false" customHeight="true" outlineLevel="0" collapsed="false">
      <c r="A2689" s="18" t="s">
        <v>2984</v>
      </c>
      <c r="B2689" s="39" t="s">
        <v>2985</v>
      </c>
      <c r="C2689" s="54" t="n">
        <v>286521.309119628</v>
      </c>
      <c r="D2689" s="20" t="n">
        <f aca="false">C2689/1.18</f>
        <v>242814.668745447</v>
      </c>
    </row>
    <row r="2690" customFormat="false" ht="12.75" hidden="false" customHeight="true" outlineLevel="0" collapsed="false">
      <c r="A2690" s="18" t="s">
        <v>2986</v>
      </c>
      <c r="B2690" s="39" t="s">
        <v>2987</v>
      </c>
      <c r="C2690" s="54" t="n">
        <v>300850.558853328</v>
      </c>
      <c r="D2690" s="20" t="n">
        <f aca="false">C2690/1.18</f>
        <v>254958.100723159</v>
      </c>
    </row>
    <row r="2691" customFormat="false" ht="12.75" hidden="false" customHeight="true" outlineLevel="0" collapsed="false">
      <c r="A2691" s="18" t="s">
        <v>2988</v>
      </c>
      <c r="B2691" s="39" t="s">
        <v>2989</v>
      </c>
      <c r="C2691" s="54" t="n">
        <v>363580.829909748</v>
      </c>
      <c r="D2691" s="20" t="n">
        <f aca="false">C2691/1.18</f>
        <v>308119.347381142</v>
      </c>
    </row>
    <row r="2692" customFormat="false" ht="12.75" hidden="false" customHeight="true" outlineLevel="0" collapsed="false">
      <c r="A2692" s="18" t="s">
        <v>2990</v>
      </c>
      <c r="B2692" s="39" t="s">
        <v>2991</v>
      </c>
      <c r="C2692" s="54" t="n">
        <v>381794.89846014</v>
      </c>
      <c r="D2692" s="20" t="n">
        <f aca="false">C2692/1.18</f>
        <v>323554.998695034</v>
      </c>
    </row>
    <row r="2693" customFormat="false" ht="15.75" hidden="false" customHeight="true" outlineLevel="0" collapsed="false">
      <c r="A2693" s="18"/>
      <c r="B2693" s="55"/>
      <c r="C2693" s="22" t="n">
        <v>0</v>
      </c>
      <c r="D2693" s="23"/>
    </row>
    <row r="2694" customFormat="false" ht="12.75" hidden="false" customHeight="true" outlineLevel="0" collapsed="false">
      <c r="A2694" s="18" t="s">
        <v>2992</v>
      </c>
      <c r="B2694" s="39" t="s">
        <v>2993</v>
      </c>
      <c r="C2694" s="54" t="n">
        <v>57189.627826056</v>
      </c>
      <c r="D2694" s="20" t="n">
        <f aca="false">C2694/1.18</f>
        <v>48465.7862932678</v>
      </c>
    </row>
    <row r="2695" customFormat="false" ht="12.75" hidden="false" customHeight="true" outlineLevel="0" collapsed="false">
      <c r="A2695" s="18" t="s">
        <v>2994</v>
      </c>
      <c r="B2695" s="39" t="s">
        <v>2995</v>
      </c>
      <c r="C2695" s="54" t="n">
        <v>60055.477772796</v>
      </c>
      <c r="D2695" s="20" t="n">
        <f aca="false">C2695/1.18</f>
        <v>50894.4726888102</v>
      </c>
    </row>
    <row r="2696" customFormat="false" ht="12.75" hidden="false" customHeight="true" outlineLevel="0" collapsed="false">
      <c r="A2696" s="18" t="s">
        <v>2996</v>
      </c>
      <c r="B2696" s="39" t="s">
        <v>2997</v>
      </c>
      <c r="C2696" s="54" t="n">
        <v>80116.427399976</v>
      </c>
      <c r="D2696" s="20" t="n">
        <f aca="false">C2696/1.18</f>
        <v>67895.2774576068</v>
      </c>
    </row>
    <row r="2697" customFormat="false" ht="12.75" hidden="false" customHeight="true" outlineLevel="0" collapsed="false">
      <c r="A2697" s="18" t="s">
        <v>2998</v>
      </c>
      <c r="B2697" s="39" t="s">
        <v>2999</v>
      </c>
      <c r="C2697" s="54" t="n">
        <v>89796.63166452</v>
      </c>
      <c r="D2697" s="20" t="n">
        <f aca="false">C2697/1.18</f>
        <v>76098.840393661</v>
      </c>
    </row>
    <row r="2698" customFormat="false" ht="12.75" hidden="false" customHeight="true" outlineLevel="0" collapsed="false">
      <c r="A2698" s="18" t="s">
        <v>3000</v>
      </c>
      <c r="B2698" s="39" t="s">
        <v>3001</v>
      </c>
      <c r="C2698" s="54" t="n">
        <v>91961.940513168</v>
      </c>
      <c r="D2698" s="20" t="n">
        <f aca="false">C2698/1.18</f>
        <v>77933.8478925153</v>
      </c>
    </row>
    <row r="2699" customFormat="false" ht="12.75" hidden="false" customHeight="true" outlineLevel="0" collapsed="false">
      <c r="A2699" s="18" t="s">
        <v>3002</v>
      </c>
      <c r="B2699" s="39" t="s">
        <v>3003</v>
      </c>
      <c r="C2699" s="54" t="n">
        <v>102979.541419524</v>
      </c>
      <c r="D2699" s="20" t="n">
        <f aca="false">C2699/1.18</f>
        <v>87270.797813156</v>
      </c>
    </row>
    <row r="2700" customFormat="false" ht="12.75" hidden="false" customHeight="true" outlineLevel="0" collapsed="false">
      <c r="A2700" s="18" t="s">
        <v>3004</v>
      </c>
      <c r="B2700" s="39" t="s">
        <v>3005</v>
      </c>
      <c r="C2700" s="54" t="n">
        <v>111768.14792286</v>
      </c>
      <c r="D2700" s="20" t="n">
        <f aca="false">C2700/1.18</f>
        <v>94718.7694261526</v>
      </c>
    </row>
    <row r="2701" customFormat="false" ht="12.75" hidden="false" customHeight="true" outlineLevel="0" collapsed="false">
      <c r="A2701" s="18" t="s">
        <v>3006</v>
      </c>
      <c r="B2701" s="39" t="s">
        <v>3007</v>
      </c>
      <c r="C2701" s="54" t="n">
        <v>114188.198988996</v>
      </c>
      <c r="D2701" s="20" t="n">
        <f aca="false">C2701/1.18</f>
        <v>96769.6601601661</v>
      </c>
    </row>
    <row r="2702" customFormat="false" ht="12.75" hidden="false" customHeight="true" outlineLevel="0" collapsed="false">
      <c r="A2702" s="18" t="s">
        <v>3008</v>
      </c>
      <c r="B2702" s="39" t="s">
        <v>3009</v>
      </c>
      <c r="C2702" s="54" t="n">
        <v>60055.477772796</v>
      </c>
      <c r="D2702" s="20" t="n">
        <f aca="false">C2702/1.18</f>
        <v>50894.4726888102</v>
      </c>
    </row>
    <row r="2703" customFormat="false" ht="12.75" hidden="false" customHeight="true" outlineLevel="0" collapsed="false">
      <c r="A2703" s="18" t="s">
        <v>3010</v>
      </c>
      <c r="B2703" s="39" t="s">
        <v>3011</v>
      </c>
      <c r="C2703" s="54" t="n">
        <v>61456.55996898</v>
      </c>
      <c r="D2703" s="20" t="n">
        <f aca="false">C2703/1.18</f>
        <v>52081.8304821865</v>
      </c>
    </row>
    <row r="2704" customFormat="false" ht="12.75" hidden="false" customHeight="true" outlineLevel="0" collapsed="false">
      <c r="A2704" s="18" t="s">
        <v>3012</v>
      </c>
      <c r="B2704" s="39" t="s">
        <v>3013</v>
      </c>
      <c r="C2704" s="54" t="n">
        <v>67060.888753716</v>
      </c>
      <c r="D2704" s="20" t="n">
        <f aca="false">C2704/1.18</f>
        <v>56831.2616556915</v>
      </c>
    </row>
    <row r="2705" customFormat="false" ht="12.75" hidden="false" customHeight="true" outlineLevel="0" collapsed="false">
      <c r="A2705" s="18" t="s">
        <v>3014</v>
      </c>
      <c r="B2705" s="39" t="s">
        <v>3015</v>
      </c>
      <c r="C2705" s="54" t="n">
        <v>80116.427399976</v>
      </c>
      <c r="D2705" s="20" t="n">
        <f aca="false">C2705/1.18</f>
        <v>67895.2774576068</v>
      </c>
    </row>
    <row r="2706" customFormat="false" ht="12.75" hidden="false" customHeight="true" outlineLevel="0" collapsed="false">
      <c r="A2706" s="18" t="s">
        <v>3016</v>
      </c>
      <c r="B2706" s="39" t="s">
        <v>3017</v>
      </c>
      <c r="C2706" s="54" t="n">
        <v>78078.489660072</v>
      </c>
      <c r="D2706" s="20" t="n">
        <f aca="false">C2706/1.18</f>
        <v>66168.2115763322</v>
      </c>
    </row>
    <row r="2707" customFormat="false" ht="12.75" hidden="false" customHeight="true" outlineLevel="0" collapsed="false">
      <c r="A2707" s="18" t="s">
        <v>3018</v>
      </c>
      <c r="B2707" s="39" t="s">
        <v>3019</v>
      </c>
      <c r="C2707" s="54" t="n">
        <v>91961.940513168</v>
      </c>
      <c r="D2707" s="20" t="n">
        <f aca="false">C2707/1.18</f>
        <v>77933.8478925153</v>
      </c>
    </row>
    <row r="2708" customFormat="false" ht="12.75" hidden="false" customHeight="true" outlineLevel="0" collapsed="false">
      <c r="A2708" s="18" t="s">
        <v>3020</v>
      </c>
      <c r="B2708" s="39" t="s">
        <v>3021</v>
      </c>
      <c r="C2708" s="54" t="n">
        <v>102979.541419524</v>
      </c>
      <c r="D2708" s="20" t="n">
        <f aca="false">C2708/1.18</f>
        <v>87270.797813156</v>
      </c>
    </row>
    <row r="2709" customFormat="false" ht="12.75" hidden="false" customHeight="true" outlineLevel="0" collapsed="false">
      <c r="A2709" s="18" t="s">
        <v>3022</v>
      </c>
      <c r="B2709" s="39" t="s">
        <v>3023</v>
      </c>
      <c r="C2709" s="54" t="n">
        <v>105399.59248566</v>
      </c>
      <c r="D2709" s="20" t="n">
        <f aca="false">C2709/1.18</f>
        <v>89321.6885471695</v>
      </c>
    </row>
    <row r="2710" customFormat="false" ht="12.75" hidden="false" customHeight="true" outlineLevel="0" collapsed="false">
      <c r="A2710" s="18" t="s">
        <v>3024</v>
      </c>
      <c r="B2710" s="39" t="s">
        <v>3025</v>
      </c>
      <c r="C2710" s="54" t="n">
        <v>114188.198988996</v>
      </c>
      <c r="D2710" s="20" t="n">
        <f aca="false">C2710/1.18</f>
        <v>96769.6601601661</v>
      </c>
    </row>
    <row r="2711" customFormat="false" ht="12.75" hidden="false" customHeight="true" outlineLevel="0" collapsed="false">
      <c r="A2711" s="18" t="s">
        <v>3026</v>
      </c>
      <c r="B2711" s="39" t="s">
        <v>3027</v>
      </c>
      <c r="C2711" s="54" t="n">
        <v>64258.724361348</v>
      </c>
      <c r="D2711" s="20" t="n">
        <f aca="false">C2711/1.18</f>
        <v>54456.546068939</v>
      </c>
    </row>
    <row r="2712" customFormat="false" ht="12.75" hidden="false" customHeight="true" outlineLevel="0" collapsed="false">
      <c r="A2712" s="18" t="s">
        <v>3028</v>
      </c>
      <c r="B2712" s="39" t="s">
        <v>3029</v>
      </c>
      <c r="C2712" s="54" t="n">
        <v>69480.939819852</v>
      </c>
      <c r="D2712" s="20" t="n">
        <f aca="false">C2712/1.18</f>
        <v>58882.1523897051</v>
      </c>
    </row>
    <row r="2713" customFormat="false" ht="12.75" hidden="false" customHeight="true" outlineLevel="0" collapsed="false">
      <c r="A2713" s="18" t="s">
        <v>3030</v>
      </c>
      <c r="B2713" s="39" t="s">
        <v>3031</v>
      </c>
      <c r="C2713" s="54" t="n">
        <v>79161.144084396</v>
      </c>
      <c r="D2713" s="20" t="n">
        <f aca="false">C2713/1.18</f>
        <v>67085.7153257593</v>
      </c>
    </row>
    <row r="2714" customFormat="false" ht="12.75" hidden="false" customHeight="true" outlineLevel="0" collapsed="false">
      <c r="A2714" s="18" t="s">
        <v>3032</v>
      </c>
      <c r="B2714" s="39" t="s">
        <v>3033</v>
      </c>
      <c r="C2714" s="54" t="n">
        <v>89796.63166452</v>
      </c>
      <c r="D2714" s="20" t="n">
        <f aca="false">C2714/1.18</f>
        <v>76098.840393661</v>
      </c>
    </row>
    <row r="2715" customFormat="false" ht="12.75" hidden="false" customHeight="true" outlineLevel="0" collapsed="false">
      <c r="A2715" s="18" t="s">
        <v>3034</v>
      </c>
      <c r="B2715" s="39" t="s">
        <v>3035</v>
      </c>
      <c r="C2715" s="54" t="n">
        <v>103425.340300128</v>
      </c>
      <c r="D2715" s="20" t="n">
        <f aca="false">C2715/1.18</f>
        <v>87648.5934746848</v>
      </c>
    </row>
    <row r="2716" customFormat="false" ht="12.75" hidden="false" customHeight="true" outlineLevel="0" collapsed="false">
      <c r="A2716" s="18" t="s">
        <v>3036</v>
      </c>
      <c r="B2716" s="39" t="s">
        <v>3037</v>
      </c>
      <c r="C2716" s="54" t="n">
        <v>86548.668391548</v>
      </c>
      <c r="D2716" s="20" t="n">
        <f aca="false">C2716/1.18</f>
        <v>73346.3291453797</v>
      </c>
    </row>
    <row r="2717" customFormat="false" ht="12.75" hidden="false" customHeight="true" outlineLevel="0" collapsed="false">
      <c r="A2717" s="18" t="s">
        <v>3038</v>
      </c>
      <c r="B2717" s="39" t="s">
        <v>3039</v>
      </c>
      <c r="C2717" s="54" t="n">
        <v>97438.89818916</v>
      </c>
      <c r="D2717" s="20" t="n">
        <f aca="false">C2717/1.18</f>
        <v>82575.3374484407</v>
      </c>
    </row>
    <row r="2718" customFormat="false" ht="12.75" hidden="false" customHeight="true" outlineLevel="0" collapsed="false">
      <c r="A2718" s="18" t="s">
        <v>3040</v>
      </c>
      <c r="B2718" s="39" t="s">
        <v>3041</v>
      </c>
      <c r="C2718" s="54" t="n">
        <v>106163.819138124</v>
      </c>
      <c r="D2718" s="20" t="n">
        <f aca="false">C2718/1.18</f>
        <v>89969.3382526475</v>
      </c>
    </row>
    <row r="2719" customFormat="false" ht="12.75" hidden="false" customHeight="true" outlineLevel="0" collapsed="false">
      <c r="A2719" s="18" t="s">
        <v>3042</v>
      </c>
      <c r="B2719" s="39" t="s">
        <v>3043</v>
      </c>
      <c r="C2719" s="54" t="n">
        <v>137114.998562916</v>
      </c>
      <c r="D2719" s="20" t="n">
        <f aca="false">C2719/1.18</f>
        <v>116199.151324505</v>
      </c>
    </row>
    <row r="2720" customFormat="false" ht="12.75" hidden="false" customHeight="true" outlineLevel="0" collapsed="false">
      <c r="A2720" s="18" t="s">
        <v>3044</v>
      </c>
      <c r="B2720" s="39" t="s">
        <v>3045</v>
      </c>
      <c r="C2720" s="54" t="n">
        <v>158577.03038628</v>
      </c>
      <c r="D2720" s="20" t="n">
        <f aca="false">C2720/1.18</f>
        <v>134387.313886678</v>
      </c>
    </row>
    <row r="2721" customFormat="false" ht="15.75" hidden="false" customHeight="true" outlineLevel="0" collapsed="false">
      <c r="A2721" s="18"/>
      <c r="B2721" s="25"/>
      <c r="C2721" s="22" t="n">
        <v>0</v>
      </c>
      <c r="D2721" s="23"/>
    </row>
    <row r="2722" customFormat="false" ht="15.75" hidden="false" customHeight="true" outlineLevel="0" collapsed="false">
      <c r="A2722" s="24"/>
      <c r="B2722" s="25" t="s">
        <v>3046</v>
      </c>
      <c r="C2722" s="22" t="n">
        <v>0</v>
      </c>
      <c r="D2722" s="23"/>
    </row>
    <row r="2723" customFormat="false" ht="15.75" hidden="false" customHeight="true" outlineLevel="0" collapsed="false">
      <c r="A2723" s="24"/>
      <c r="B2723" s="25" t="s">
        <v>3047</v>
      </c>
      <c r="C2723" s="22" t="n">
        <v>0</v>
      </c>
      <c r="D2723" s="23"/>
    </row>
    <row r="2724" customFormat="false" ht="12.75" hidden="false" customHeight="true" outlineLevel="0" collapsed="false">
      <c r="A2724" s="18" t="s">
        <v>3048</v>
      </c>
      <c r="B2724" s="19" t="s">
        <v>3049</v>
      </c>
      <c r="C2724" s="57" t="n">
        <v>3667.164006429</v>
      </c>
      <c r="D2724" s="20" t="n">
        <f aca="false">C2724/1.18</f>
        <v>3107.76610714322</v>
      </c>
    </row>
    <row r="2725" customFormat="false" ht="12.75" hidden="false" customHeight="true" outlineLevel="0" collapsed="false">
      <c r="A2725" s="18" t="s">
        <v>3048</v>
      </c>
      <c r="B2725" s="19" t="s">
        <v>3050</v>
      </c>
      <c r="C2725" s="57" t="n">
        <v>3667.164006429</v>
      </c>
      <c r="D2725" s="20" t="n">
        <f aca="false">C2725/1.18</f>
        <v>3107.76610714322</v>
      </c>
    </row>
    <row r="2726" customFormat="false" ht="12.75" hidden="false" customHeight="true" outlineLevel="0" collapsed="false">
      <c r="A2726" s="18" t="s">
        <v>3048</v>
      </c>
      <c r="B2726" s="19" t="s">
        <v>3051</v>
      </c>
      <c r="C2726" s="57" t="n">
        <v>3667.164006429</v>
      </c>
      <c r="D2726" s="20" t="n">
        <f aca="false">C2726/1.18</f>
        <v>3107.76610714322</v>
      </c>
    </row>
    <row r="2727" customFormat="false" ht="12.75" hidden="false" customHeight="true" outlineLevel="0" collapsed="false">
      <c r="A2727" s="18" t="s">
        <v>3048</v>
      </c>
      <c r="B2727" s="19" t="s">
        <v>3052</v>
      </c>
      <c r="C2727" s="57" t="n">
        <v>3667.164006429</v>
      </c>
      <c r="D2727" s="20" t="n">
        <f aca="false">C2727/1.18</f>
        <v>3107.76610714322</v>
      </c>
    </row>
    <row r="2728" customFormat="false" ht="12.75" hidden="false" customHeight="true" outlineLevel="0" collapsed="false">
      <c r="A2728" s="18" t="s">
        <v>3048</v>
      </c>
      <c r="B2728" s="19" t="s">
        <v>3053</v>
      </c>
      <c r="C2728" s="57" t="n">
        <v>3667.164006429</v>
      </c>
      <c r="D2728" s="20" t="n">
        <f aca="false">C2728/1.18</f>
        <v>3107.76610714322</v>
      </c>
    </row>
    <row r="2729" customFormat="false" ht="12.75" hidden="false" customHeight="true" outlineLevel="0" collapsed="false">
      <c r="A2729" s="18" t="s">
        <v>3048</v>
      </c>
      <c r="B2729" s="19" t="s">
        <v>3054</v>
      </c>
      <c r="C2729" s="57" t="n">
        <v>3667.164006429</v>
      </c>
      <c r="D2729" s="20" t="n">
        <f aca="false">C2729/1.18</f>
        <v>3107.76610714322</v>
      </c>
    </row>
    <row r="2730" customFormat="false" ht="12.75" hidden="false" customHeight="true" outlineLevel="0" collapsed="false">
      <c r="A2730" s="18" t="s">
        <v>3048</v>
      </c>
      <c r="B2730" s="19" t="s">
        <v>3055</v>
      </c>
      <c r="C2730" s="57" t="n">
        <v>3667.164006429</v>
      </c>
      <c r="D2730" s="20" t="n">
        <f aca="false">C2730/1.18</f>
        <v>3107.76610714322</v>
      </c>
    </row>
    <row r="2731" customFormat="false" ht="12.75" hidden="false" customHeight="true" outlineLevel="0" collapsed="false">
      <c r="A2731" s="18" t="s">
        <v>3048</v>
      </c>
      <c r="B2731" s="19" t="s">
        <v>3056</v>
      </c>
      <c r="C2731" s="57" t="n">
        <v>3667.164006429</v>
      </c>
      <c r="D2731" s="20" t="n">
        <f aca="false">C2731/1.18</f>
        <v>3107.76610714322</v>
      </c>
    </row>
    <row r="2732" customFormat="false" ht="12.75" hidden="false" customHeight="true" outlineLevel="0" collapsed="false">
      <c r="A2732" s="18" t="s">
        <v>3048</v>
      </c>
      <c r="B2732" s="19" t="s">
        <v>3057</v>
      </c>
      <c r="C2732" s="57" t="n">
        <v>3667.164006429</v>
      </c>
      <c r="D2732" s="20" t="n">
        <f aca="false">C2732/1.18</f>
        <v>3107.76610714322</v>
      </c>
    </row>
    <row r="2733" customFormat="false" ht="12.75" hidden="false" customHeight="true" outlineLevel="0" collapsed="false">
      <c r="A2733" s="18" t="s">
        <v>3048</v>
      </c>
      <c r="B2733" s="19" t="s">
        <v>3058</v>
      </c>
      <c r="C2733" s="57" t="n">
        <v>3667.164006429</v>
      </c>
      <c r="D2733" s="20" t="n">
        <f aca="false">C2733/1.18</f>
        <v>3107.76610714322</v>
      </c>
    </row>
    <row r="2734" customFormat="false" ht="12.75" hidden="false" customHeight="true" outlineLevel="0" collapsed="false">
      <c r="A2734" s="18" t="s">
        <v>3048</v>
      </c>
      <c r="B2734" s="19" t="s">
        <v>3059</v>
      </c>
      <c r="C2734" s="57" t="n">
        <v>3667.164006429</v>
      </c>
      <c r="D2734" s="20" t="n">
        <f aca="false">C2734/1.18</f>
        <v>3107.76610714322</v>
      </c>
    </row>
    <row r="2735" customFormat="false" ht="12.75" hidden="false" customHeight="true" outlineLevel="0" collapsed="false">
      <c r="A2735" s="18" t="s">
        <v>3048</v>
      </c>
      <c r="B2735" s="19" t="s">
        <v>3060</v>
      </c>
      <c r="C2735" s="57" t="n">
        <v>3667.164006429</v>
      </c>
      <c r="D2735" s="20" t="n">
        <f aca="false">C2735/1.18</f>
        <v>3107.76610714322</v>
      </c>
    </row>
    <row r="2736" customFormat="false" ht="12.75" hidden="false" customHeight="true" outlineLevel="0" collapsed="false">
      <c r="A2736" s="18" t="s">
        <v>3048</v>
      </c>
      <c r="B2736" s="19" t="s">
        <v>3061</v>
      </c>
      <c r="C2736" s="57" t="n">
        <v>3667.164006429</v>
      </c>
      <c r="D2736" s="20" t="n">
        <f aca="false">C2736/1.18</f>
        <v>3107.76610714322</v>
      </c>
    </row>
    <row r="2737" customFormat="false" ht="12.75" hidden="false" customHeight="true" outlineLevel="0" collapsed="false">
      <c r="A2737" s="18" t="s">
        <v>3048</v>
      </c>
      <c r="B2737" s="19" t="s">
        <v>3062</v>
      </c>
      <c r="C2737" s="57" t="n">
        <v>3667.164006429</v>
      </c>
      <c r="D2737" s="20" t="n">
        <f aca="false">C2737/1.18</f>
        <v>3107.76610714322</v>
      </c>
    </row>
    <row r="2738" customFormat="false" ht="12.75" hidden="false" customHeight="true" outlineLevel="0" collapsed="false">
      <c r="A2738" s="18" t="s">
        <v>3048</v>
      </c>
      <c r="B2738" s="19" t="s">
        <v>3063</v>
      </c>
      <c r="C2738" s="57" t="n">
        <v>3667.164006429</v>
      </c>
      <c r="D2738" s="20" t="n">
        <f aca="false">C2738/1.18</f>
        <v>3107.76610714322</v>
      </c>
    </row>
    <row r="2739" customFormat="false" ht="12.75" hidden="false" customHeight="true" outlineLevel="0" collapsed="false">
      <c r="A2739" s="18" t="s">
        <v>3048</v>
      </c>
      <c r="B2739" s="19" t="s">
        <v>3064</v>
      </c>
      <c r="C2739" s="57" t="n">
        <v>3667.164006429</v>
      </c>
      <c r="D2739" s="20" t="n">
        <f aca="false">C2739/1.18</f>
        <v>3107.76610714322</v>
      </c>
    </row>
    <row r="2740" customFormat="false" ht="12.75" hidden="false" customHeight="true" outlineLevel="0" collapsed="false">
      <c r="A2740" s="18" t="s">
        <v>3048</v>
      </c>
      <c r="B2740" s="19" t="s">
        <v>3065</v>
      </c>
      <c r="C2740" s="57" t="n">
        <v>3667.164006429</v>
      </c>
      <c r="D2740" s="20" t="n">
        <f aca="false">C2740/1.18</f>
        <v>3107.76610714322</v>
      </c>
    </row>
    <row r="2741" customFormat="false" ht="12.75" hidden="false" customHeight="true" outlineLevel="0" collapsed="false">
      <c r="A2741" s="18" t="s">
        <v>3048</v>
      </c>
      <c r="B2741" s="19" t="s">
        <v>3066</v>
      </c>
      <c r="C2741" s="57" t="n">
        <v>3985.81329069</v>
      </c>
      <c r="D2741" s="20" t="n">
        <f aca="false">C2741/1.18</f>
        <v>3377.8078734661</v>
      </c>
    </row>
    <row r="2742" customFormat="false" ht="12.75" hidden="false" customHeight="true" outlineLevel="0" collapsed="false">
      <c r="A2742" s="18" t="s">
        <v>3048</v>
      </c>
      <c r="B2742" s="19" t="s">
        <v>3067</v>
      </c>
      <c r="C2742" s="57" t="n">
        <v>3985.81329069</v>
      </c>
      <c r="D2742" s="20" t="n">
        <f aca="false">C2742/1.18</f>
        <v>3377.8078734661</v>
      </c>
    </row>
    <row r="2743" customFormat="false" ht="12.75" hidden="false" customHeight="true" outlineLevel="0" collapsed="false">
      <c r="A2743" s="18" t="s">
        <v>3048</v>
      </c>
      <c r="B2743" s="19" t="s">
        <v>3068</v>
      </c>
      <c r="C2743" s="57" t="n">
        <v>3667.164006429</v>
      </c>
      <c r="D2743" s="20" t="n">
        <f aca="false">C2743/1.18</f>
        <v>3107.76610714322</v>
      </c>
    </row>
    <row r="2744" customFormat="false" ht="12.75" hidden="false" customHeight="true" outlineLevel="0" collapsed="false">
      <c r="A2744" s="18" t="s">
        <v>3048</v>
      </c>
      <c r="B2744" s="19" t="s">
        <v>3069</v>
      </c>
      <c r="C2744" s="57" t="n">
        <v>3985.81329069</v>
      </c>
      <c r="D2744" s="20" t="n">
        <f aca="false">C2744/1.18</f>
        <v>3377.8078734661</v>
      </c>
    </row>
    <row r="2745" customFormat="false" ht="12.75" hidden="false" customHeight="true" outlineLevel="0" collapsed="false">
      <c r="A2745" s="18" t="s">
        <v>3048</v>
      </c>
      <c r="B2745" s="19" t="s">
        <v>3070</v>
      </c>
      <c r="C2745" s="57" t="n">
        <v>3985.81329069</v>
      </c>
      <c r="D2745" s="20" t="n">
        <f aca="false">C2745/1.18</f>
        <v>3377.8078734661</v>
      </c>
    </row>
    <row r="2746" customFormat="false" ht="12.75" hidden="false" customHeight="true" outlineLevel="0" collapsed="false">
      <c r="A2746" s="18" t="s">
        <v>3048</v>
      </c>
      <c r="B2746" s="19" t="s">
        <v>3071</v>
      </c>
      <c r="C2746" s="57" t="n">
        <v>3985.81329069</v>
      </c>
      <c r="D2746" s="20" t="n">
        <f aca="false">C2746/1.18</f>
        <v>3377.8078734661</v>
      </c>
    </row>
    <row r="2747" customFormat="false" ht="12.75" hidden="false" customHeight="true" outlineLevel="0" collapsed="false">
      <c r="A2747" s="18" t="s">
        <v>3048</v>
      </c>
      <c r="B2747" s="19" t="s">
        <v>3072</v>
      </c>
      <c r="C2747" s="57" t="n">
        <v>3985.81329069</v>
      </c>
      <c r="D2747" s="20" t="n">
        <f aca="false">C2747/1.18</f>
        <v>3377.8078734661</v>
      </c>
    </row>
    <row r="2748" customFormat="false" ht="12.75" hidden="false" customHeight="true" outlineLevel="0" collapsed="false">
      <c r="A2748" s="18" t="s">
        <v>3048</v>
      </c>
      <c r="B2748" s="19" t="s">
        <v>3073</v>
      </c>
      <c r="C2748" s="57" t="n">
        <v>3985.81329069</v>
      </c>
      <c r="D2748" s="20" t="n">
        <f aca="false">C2748/1.18</f>
        <v>3377.8078734661</v>
      </c>
    </row>
    <row r="2749" customFormat="false" ht="12.75" hidden="false" customHeight="true" outlineLevel="0" collapsed="false">
      <c r="A2749" s="18" t="s">
        <v>3048</v>
      </c>
      <c r="B2749" s="19" t="s">
        <v>3074</v>
      </c>
      <c r="C2749" s="57" t="n">
        <v>3985.81329069</v>
      </c>
      <c r="D2749" s="20" t="n">
        <f aca="false">C2749/1.18</f>
        <v>3377.8078734661</v>
      </c>
    </row>
    <row r="2750" customFormat="false" ht="12.75" hidden="false" customHeight="true" outlineLevel="0" collapsed="false">
      <c r="A2750" s="18" t="s">
        <v>3048</v>
      </c>
      <c r="B2750" s="19" t="s">
        <v>3075</v>
      </c>
      <c r="C2750" s="57" t="n">
        <v>3985.81329069</v>
      </c>
      <c r="D2750" s="20" t="n">
        <f aca="false">C2750/1.18</f>
        <v>3377.8078734661</v>
      </c>
    </row>
    <row r="2751" customFormat="false" ht="12.75" hidden="false" customHeight="true" outlineLevel="0" collapsed="false">
      <c r="A2751" s="18" t="s">
        <v>3048</v>
      </c>
      <c r="B2751" s="19" t="s">
        <v>3076</v>
      </c>
      <c r="C2751" s="57" t="n">
        <v>3985.81329069</v>
      </c>
      <c r="D2751" s="20" t="n">
        <f aca="false">C2751/1.18</f>
        <v>3377.8078734661</v>
      </c>
    </row>
    <row r="2752" customFormat="false" ht="15.75" hidden="false" customHeight="true" outlineLevel="0" collapsed="false">
      <c r="A2752" s="18"/>
      <c r="B2752" s="25"/>
      <c r="C2752" s="22" t="n">
        <v>0</v>
      </c>
      <c r="D2752" s="23"/>
    </row>
    <row r="2753" customFormat="false" ht="15.75" hidden="false" customHeight="true" outlineLevel="0" collapsed="false">
      <c r="A2753" s="24"/>
      <c r="B2753" s="25" t="s">
        <v>3077</v>
      </c>
      <c r="C2753" s="22" t="n">
        <v>0</v>
      </c>
      <c r="D2753" s="23"/>
    </row>
    <row r="2754" customFormat="false" ht="12.75" hidden="false" customHeight="true" outlineLevel="0" collapsed="false">
      <c r="A2754" s="18" t="s">
        <v>3048</v>
      </c>
      <c r="B2754" s="19" t="s">
        <v>3049</v>
      </c>
      <c r="C2754" s="57" t="n">
        <v>3667.164006429</v>
      </c>
      <c r="D2754" s="20" t="n">
        <f aca="false">C2754/1.18</f>
        <v>3107.76610714322</v>
      </c>
    </row>
    <row r="2755" customFormat="false" ht="12.75" hidden="false" customHeight="true" outlineLevel="0" collapsed="false">
      <c r="A2755" s="18" t="s">
        <v>3048</v>
      </c>
      <c r="B2755" s="19" t="s">
        <v>3050</v>
      </c>
      <c r="C2755" s="57" t="n">
        <v>3667.164006429</v>
      </c>
      <c r="D2755" s="20" t="n">
        <f aca="false">C2755/1.18</f>
        <v>3107.76610714322</v>
      </c>
    </row>
    <row r="2756" customFormat="false" ht="12.75" hidden="false" customHeight="true" outlineLevel="0" collapsed="false">
      <c r="A2756" s="18" t="s">
        <v>3048</v>
      </c>
      <c r="B2756" s="19" t="s">
        <v>3051</v>
      </c>
      <c r="C2756" s="57" t="n">
        <v>3667.164006429</v>
      </c>
      <c r="D2756" s="20" t="n">
        <f aca="false">C2756/1.18</f>
        <v>3107.76610714322</v>
      </c>
    </row>
    <row r="2757" customFormat="false" ht="12.75" hidden="false" customHeight="true" outlineLevel="0" collapsed="false">
      <c r="A2757" s="18" t="s">
        <v>3048</v>
      </c>
      <c r="B2757" s="19" t="s">
        <v>3052</v>
      </c>
      <c r="C2757" s="57" t="n">
        <v>3667.164006429</v>
      </c>
      <c r="D2757" s="20" t="n">
        <f aca="false">C2757/1.18</f>
        <v>3107.76610714322</v>
      </c>
    </row>
    <row r="2758" customFormat="false" ht="12.75" hidden="false" customHeight="true" outlineLevel="0" collapsed="false">
      <c r="A2758" s="18" t="s">
        <v>3048</v>
      </c>
      <c r="B2758" s="19" t="s">
        <v>3053</v>
      </c>
      <c r="C2758" s="57" t="n">
        <v>3667.164006429</v>
      </c>
      <c r="D2758" s="20" t="n">
        <f aca="false">C2758/1.18</f>
        <v>3107.76610714322</v>
      </c>
    </row>
    <row r="2759" customFormat="false" ht="12.75" hidden="false" customHeight="true" outlineLevel="0" collapsed="false">
      <c r="A2759" s="18" t="s">
        <v>3048</v>
      </c>
      <c r="B2759" s="19" t="s">
        <v>3054</v>
      </c>
      <c r="C2759" s="57" t="n">
        <v>3667.164006429</v>
      </c>
      <c r="D2759" s="20" t="n">
        <f aca="false">C2759/1.18</f>
        <v>3107.76610714322</v>
      </c>
    </row>
    <row r="2760" customFormat="false" ht="12.75" hidden="false" customHeight="true" outlineLevel="0" collapsed="false">
      <c r="A2760" s="18" t="s">
        <v>3048</v>
      </c>
      <c r="B2760" s="19" t="s">
        <v>3055</v>
      </c>
      <c r="C2760" s="57" t="n">
        <v>3667.164006429</v>
      </c>
      <c r="D2760" s="20" t="n">
        <f aca="false">C2760/1.18</f>
        <v>3107.76610714322</v>
      </c>
    </row>
    <row r="2761" customFormat="false" ht="12.75" hidden="false" customHeight="true" outlineLevel="0" collapsed="false">
      <c r="A2761" s="18" t="s">
        <v>3048</v>
      </c>
      <c r="B2761" s="19" t="s">
        <v>3056</v>
      </c>
      <c r="C2761" s="57" t="n">
        <v>3667.164006429</v>
      </c>
      <c r="D2761" s="20" t="n">
        <f aca="false">C2761/1.18</f>
        <v>3107.76610714322</v>
      </c>
    </row>
    <row r="2762" customFormat="false" ht="12.75" hidden="false" customHeight="true" outlineLevel="0" collapsed="false">
      <c r="A2762" s="18" t="s">
        <v>3048</v>
      </c>
      <c r="B2762" s="19" t="s">
        <v>3057</v>
      </c>
      <c r="C2762" s="57" t="n">
        <v>3667.164006429</v>
      </c>
      <c r="D2762" s="20" t="n">
        <f aca="false">C2762/1.18</f>
        <v>3107.76610714322</v>
      </c>
    </row>
    <row r="2763" customFormat="false" ht="12.75" hidden="false" customHeight="true" outlineLevel="0" collapsed="false">
      <c r="A2763" s="18" t="s">
        <v>3048</v>
      </c>
      <c r="B2763" s="19" t="s">
        <v>3058</v>
      </c>
      <c r="C2763" s="57" t="n">
        <v>3667.164006429</v>
      </c>
      <c r="D2763" s="20" t="n">
        <f aca="false">C2763/1.18</f>
        <v>3107.76610714322</v>
      </c>
    </row>
    <row r="2764" customFormat="false" ht="12.75" hidden="false" customHeight="true" outlineLevel="0" collapsed="false">
      <c r="A2764" s="18" t="s">
        <v>3048</v>
      </c>
      <c r="B2764" s="19" t="s">
        <v>3059</v>
      </c>
      <c r="C2764" s="57" t="n">
        <v>3667.164006429</v>
      </c>
      <c r="D2764" s="20" t="n">
        <f aca="false">C2764/1.18</f>
        <v>3107.76610714322</v>
      </c>
    </row>
    <row r="2765" customFormat="false" ht="12.75" hidden="false" customHeight="true" outlineLevel="0" collapsed="false">
      <c r="A2765" s="18" t="s">
        <v>3048</v>
      </c>
      <c r="B2765" s="19" t="s">
        <v>3060</v>
      </c>
      <c r="C2765" s="57" t="n">
        <v>3667.164006429</v>
      </c>
      <c r="D2765" s="20" t="n">
        <f aca="false">C2765/1.18</f>
        <v>3107.76610714322</v>
      </c>
    </row>
    <row r="2766" customFormat="false" ht="12.75" hidden="false" customHeight="true" outlineLevel="0" collapsed="false">
      <c r="A2766" s="18" t="s">
        <v>3048</v>
      </c>
      <c r="B2766" s="19" t="s">
        <v>3061</v>
      </c>
      <c r="C2766" s="57" t="n">
        <v>3667.164006429</v>
      </c>
      <c r="D2766" s="20" t="n">
        <f aca="false">C2766/1.18</f>
        <v>3107.76610714322</v>
      </c>
    </row>
    <row r="2767" customFormat="false" ht="12.75" hidden="false" customHeight="true" outlineLevel="0" collapsed="false">
      <c r="A2767" s="18" t="s">
        <v>3048</v>
      </c>
      <c r="B2767" s="19" t="s">
        <v>3062</v>
      </c>
      <c r="C2767" s="57" t="n">
        <v>3667.164006429</v>
      </c>
      <c r="D2767" s="20" t="n">
        <f aca="false">C2767/1.18</f>
        <v>3107.76610714322</v>
      </c>
    </row>
    <row r="2768" customFormat="false" ht="12.75" hidden="false" customHeight="true" outlineLevel="0" collapsed="false">
      <c r="A2768" s="18" t="s">
        <v>3048</v>
      </c>
      <c r="B2768" s="19" t="s">
        <v>3063</v>
      </c>
      <c r="C2768" s="57" t="n">
        <v>3667.164006429</v>
      </c>
      <c r="D2768" s="20" t="n">
        <f aca="false">C2768/1.18</f>
        <v>3107.76610714322</v>
      </c>
    </row>
    <row r="2769" customFormat="false" ht="12.75" hidden="false" customHeight="true" outlineLevel="0" collapsed="false">
      <c r="A2769" s="18" t="s">
        <v>3048</v>
      </c>
      <c r="B2769" s="19" t="s">
        <v>3064</v>
      </c>
      <c r="C2769" s="57" t="n">
        <v>3667.164006429</v>
      </c>
      <c r="D2769" s="20" t="n">
        <f aca="false">C2769/1.18</f>
        <v>3107.76610714322</v>
      </c>
    </row>
    <row r="2770" customFormat="false" ht="12.75" hidden="false" customHeight="true" outlineLevel="0" collapsed="false">
      <c r="A2770" s="18" t="s">
        <v>3048</v>
      </c>
      <c r="B2770" s="19" t="s">
        <v>3065</v>
      </c>
      <c r="C2770" s="57" t="n">
        <v>3667.164006429</v>
      </c>
      <c r="D2770" s="20" t="n">
        <f aca="false">C2770/1.18</f>
        <v>3107.76610714322</v>
      </c>
    </row>
    <row r="2771" customFormat="false" ht="12.75" hidden="false" customHeight="true" outlineLevel="0" collapsed="false">
      <c r="A2771" s="18" t="s">
        <v>3048</v>
      </c>
      <c r="B2771" s="19" t="s">
        <v>3066</v>
      </c>
      <c r="C2771" s="57" t="n">
        <v>3985.81329069</v>
      </c>
      <c r="D2771" s="20" t="n">
        <f aca="false">C2771/1.18</f>
        <v>3377.8078734661</v>
      </c>
    </row>
    <row r="2772" customFormat="false" ht="12.75" hidden="false" customHeight="true" outlineLevel="0" collapsed="false">
      <c r="A2772" s="18" t="s">
        <v>3048</v>
      </c>
      <c r="B2772" s="19" t="s">
        <v>3067</v>
      </c>
      <c r="C2772" s="57" t="n">
        <v>3985.81329069</v>
      </c>
      <c r="D2772" s="20" t="n">
        <f aca="false">C2772/1.18</f>
        <v>3377.8078734661</v>
      </c>
    </row>
    <row r="2773" customFormat="false" ht="12.75" hidden="false" customHeight="true" outlineLevel="0" collapsed="false">
      <c r="A2773" s="18" t="s">
        <v>3048</v>
      </c>
      <c r="B2773" s="19" t="s">
        <v>3068</v>
      </c>
      <c r="C2773" s="57" t="n">
        <v>3667.164006429</v>
      </c>
      <c r="D2773" s="20" t="n">
        <f aca="false">C2773/1.18</f>
        <v>3107.76610714322</v>
      </c>
    </row>
    <row r="2774" customFormat="false" ht="12.75" hidden="false" customHeight="true" outlineLevel="0" collapsed="false">
      <c r="A2774" s="18" t="s">
        <v>3048</v>
      </c>
      <c r="B2774" s="19" t="s">
        <v>3069</v>
      </c>
      <c r="C2774" s="57" t="n">
        <v>3985.81329069</v>
      </c>
      <c r="D2774" s="20" t="n">
        <f aca="false">C2774/1.18</f>
        <v>3377.8078734661</v>
      </c>
    </row>
    <row r="2775" customFormat="false" ht="12.75" hidden="false" customHeight="true" outlineLevel="0" collapsed="false">
      <c r="A2775" s="18" t="s">
        <v>3048</v>
      </c>
      <c r="B2775" s="19" t="s">
        <v>3070</v>
      </c>
      <c r="C2775" s="57" t="n">
        <v>3985.81329069</v>
      </c>
      <c r="D2775" s="20" t="n">
        <f aca="false">C2775/1.18</f>
        <v>3377.8078734661</v>
      </c>
    </row>
    <row r="2776" customFormat="false" ht="12.75" hidden="false" customHeight="true" outlineLevel="0" collapsed="false">
      <c r="A2776" s="18" t="s">
        <v>3048</v>
      </c>
      <c r="B2776" s="19" t="s">
        <v>3071</v>
      </c>
      <c r="C2776" s="57" t="n">
        <v>3985.81329069</v>
      </c>
      <c r="D2776" s="20" t="n">
        <f aca="false">C2776/1.18</f>
        <v>3377.8078734661</v>
      </c>
    </row>
    <row r="2777" customFormat="false" ht="12.75" hidden="false" customHeight="true" outlineLevel="0" collapsed="false">
      <c r="A2777" s="18" t="s">
        <v>3048</v>
      </c>
      <c r="B2777" s="19" t="s">
        <v>3072</v>
      </c>
      <c r="C2777" s="57" t="n">
        <v>3985.81329069</v>
      </c>
      <c r="D2777" s="20" t="n">
        <f aca="false">C2777/1.18</f>
        <v>3377.8078734661</v>
      </c>
    </row>
    <row r="2778" customFormat="false" ht="12.75" hidden="false" customHeight="true" outlineLevel="0" collapsed="false">
      <c r="A2778" s="18" t="s">
        <v>3048</v>
      </c>
      <c r="B2778" s="19" t="s">
        <v>3073</v>
      </c>
      <c r="C2778" s="57" t="n">
        <v>3985.81329069</v>
      </c>
      <c r="D2778" s="20" t="n">
        <f aca="false">C2778/1.18</f>
        <v>3377.8078734661</v>
      </c>
    </row>
    <row r="2779" customFormat="false" ht="12.75" hidden="false" customHeight="true" outlineLevel="0" collapsed="false">
      <c r="A2779" s="18" t="s">
        <v>3048</v>
      </c>
      <c r="B2779" s="19" t="s">
        <v>3074</v>
      </c>
      <c r="C2779" s="57" t="n">
        <v>3985.81329069</v>
      </c>
      <c r="D2779" s="20" t="n">
        <f aca="false">C2779/1.18</f>
        <v>3377.8078734661</v>
      </c>
    </row>
    <row r="2780" customFormat="false" ht="12.75" hidden="false" customHeight="true" outlineLevel="0" collapsed="false">
      <c r="A2780" s="18" t="s">
        <v>3048</v>
      </c>
      <c r="B2780" s="19" t="s">
        <v>3075</v>
      </c>
      <c r="C2780" s="57" t="n">
        <v>3985.81329069</v>
      </c>
      <c r="D2780" s="20" t="n">
        <f aca="false">C2780/1.18</f>
        <v>3377.8078734661</v>
      </c>
    </row>
    <row r="2781" customFormat="false" ht="12.75" hidden="false" customHeight="true" outlineLevel="0" collapsed="false">
      <c r="A2781" s="18" t="s">
        <v>3048</v>
      </c>
      <c r="B2781" s="19" t="s">
        <v>3076</v>
      </c>
      <c r="C2781" s="57" t="n">
        <v>3985.81329069</v>
      </c>
      <c r="D2781" s="20" t="n">
        <f aca="false">C2781/1.18</f>
        <v>3377.8078734661</v>
      </c>
    </row>
    <row r="2782" customFormat="false" ht="15.75" hidden="false" customHeight="true" outlineLevel="0" collapsed="false">
      <c r="A2782" s="18"/>
      <c r="B2782" s="25"/>
      <c r="C2782" s="22" t="n">
        <v>0</v>
      </c>
      <c r="D2782" s="23"/>
    </row>
    <row r="2783" customFormat="false" ht="15.75" hidden="false" customHeight="true" outlineLevel="0" collapsed="false">
      <c r="A2783" s="24"/>
      <c r="B2783" s="25" t="s">
        <v>3078</v>
      </c>
      <c r="C2783" s="22" t="n">
        <v>0</v>
      </c>
      <c r="D2783" s="23"/>
    </row>
    <row r="2784" customFormat="false" ht="12.75" hidden="false" customHeight="true" outlineLevel="0" collapsed="false">
      <c r="A2784" s="18" t="s">
        <v>3048</v>
      </c>
      <c r="B2784" s="19" t="s">
        <v>3049</v>
      </c>
      <c r="C2784" s="57" t="n">
        <v>1753.470142578</v>
      </c>
      <c r="D2784" s="20" t="n">
        <f aca="false">C2784/1.18</f>
        <v>1485.99164625254</v>
      </c>
    </row>
    <row r="2785" customFormat="false" ht="12.75" hidden="false" customHeight="true" outlineLevel="0" collapsed="false">
      <c r="A2785" s="18" t="s">
        <v>3048</v>
      </c>
      <c r="B2785" s="19" t="s">
        <v>3050</v>
      </c>
      <c r="C2785" s="57" t="n">
        <v>1753.470142578</v>
      </c>
      <c r="D2785" s="20" t="n">
        <f aca="false">C2785/1.18</f>
        <v>1485.99164625254</v>
      </c>
    </row>
    <row r="2786" customFormat="false" ht="12.75" hidden="false" customHeight="true" outlineLevel="0" collapsed="false">
      <c r="A2786" s="18" t="s">
        <v>3048</v>
      </c>
      <c r="B2786" s="19" t="s">
        <v>3051</v>
      </c>
      <c r="C2786" s="57" t="n">
        <v>1753.470142578</v>
      </c>
      <c r="D2786" s="20" t="n">
        <f aca="false">C2786/1.18</f>
        <v>1485.99164625254</v>
      </c>
    </row>
    <row r="2787" customFormat="false" ht="12.75" hidden="false" customHeight="true" outlineLevel="0" collapsed="false">
      <c r="A2787" s="18" t="s">
        <v>3048</v>
      </c>
      <c r="B2787" s="19" t="s">
        <v>3052</v>
      </c>
      <c r="C2787" s="57" t="n">
        <v>1753.470142578</v>
      </c>
      <c r="D2787" s="20" t="n">
        <f aca="false">C2787/1.18</f>
        <v>1485.99164625254</v>
      </c>
    </row>
    <row r="2788" customFormat="false" ht="12.75" hidden="false" customHeight="true" outlineLevel="0" collapsed="false">
      <c r="A2788" s="18" t="s">
        <v>3048</v>
      </c>
      <c r="B2788" s="19" t="s">
        <v>3053</v>
      </c>
      <c r="C2788" s="57" t="n">
        <v>1753.470142578</v>
      </c>
      <c r="D2788" s="20" t="n">
        <f aca="false">C2788/1.18</f>
        <v>1485.99164625254</v>
      </c>
    </row>
    <row r="2789" customFormat="false" ht="12.75" hidden="false" customHeight="true" outlineLevel="0" collapsed="false">
      <c r="A2789" s="18" t="s">
        <v>3048</v>
      </c>
      <c r="B2789" s="19" t="s">
        <v>3054</v>
      </c>
      <c r="C2789" s="57" t="n">
        <v>1753.470142578</v>
      </c>
      <c r="D2789" s="20" t="n">
        <f aca="false">C2789/1.18</f>
        <v>1485.99164625254</v>
      </c>
    </row>
    <row r="2790" customFormat="false" ht="12.75" hidden="false" customHeight="true" outlineLevel="0" collapsed="false">
      <c r="A2790" s="18" t="s">
        <v>3048</v>
      </c>
      <c r="B2790" s="19" t="s">
        <v>3055</v>
      </c>
      <c r="C2790" s="57" t="n">
        <v>1753.470142578</v>
      </c>
      <c r="D2790" s="20" t="n">
        <f aca="false">C2790/1.18</f>
        <v>1485.99164625254</v>
      </c>
    </row>
    <row r="2791" customFormat="false" ht="12.75" hidden="false" customHeight="true" outlineLevel="0" collapsed="false">
      <c r="A2791" s="18" t="s">
        <v>3048</v>
      </c>
      <c r="B2791" s="19" t="s">
        <v>3056</v>
      </c>
      <c r="C2791" s="57" t="n">
        <v>1753.470142578</v>
      </c>
      <c r="D2791" s="20" t="n">
        <f aca="false">C2791/1.18</f>
        <v>1485.99164625254</v>
      </c>
    </row>
    <row r="2792" customFormat="false" ht="12.75" hidden="false" customHeight="true" outlineLevel="0" collapsed="false">
      <c r="A2792" s="18" t="s">
        <v>3048</v>
      </c>
      <c r="B2792" s="19" t="s">
        <v>3057</v>
      </c>
      <c r="C2792" s="57" t="n">
        <v>1753.470142578</v>
      </c>
      <c r="D2792" s="20" t="n">
        <f aca="false">C2792/1.18</f>
        <v>1485.99164625254</v>
      </c>
    </row>
    <row r="2793" customFormat="false" ht="12.75" hidden="false" customHeight="true" outlineLevel="0" collapsed="false">
      <c r="A2793" s="18" t="s">
        <v>3048</v>
      </c>
      <c r="B2793" s="19" t="s">
        <v>3058</v>
      </c>
      <c r="C2793" s="57" t="n">
        <v>1753.470142578</v>
      </c>
      <c r="D2793" s="20" t="n">
        <f aca="false">C2793/1.18</f>
        <v>1485.99164625254</v>
      </c>
    </row>
    <row r="2794" customFormat="false" ht="12.75" hidden="false" customHeight="true" outlineLevel="0" collapsed="false">
      <c r="A2794" s="18" t="s">
        <v>3048</v>
      </c>
      <c r="B2794" s="19" t="s">
        <v>3059</v>
      </c>
      <c r="C2794" s="57" t="n">
        <v>1753.470142578</v>
      </c>
      <c r="D2794" s="20" t="n">
        <f aca="false">C2794/1.18</f>
        <v>1485.99164625254</v>
      </c>
    </row>
    <row r="2795" customFormat="false" ht="12.75" hidden="false" customHeight="true" outlineLevel="0" collapsed="false">
      <c r="A2795" s="18" t="s">
        <v>3048</v>
      </c>
      <c r="B2795" s="19" t="s">
        <v>3060</v>
      </c>
      <c r="C2795" s="57" t="n">
        <v>1753.470142578</v>
      </c>
      <c r="D2795" s="20" t="n">
        <f aca="false">C2795/1.18</f>
        <v>1485.99164625254</v>
      </c>
    </row>
    <row r="2796" customFormat="false" ht="12.75" hidden="false" customHeight="true" outlineLevel="0" collapsed="false">
      <c r="A2796" s="18" t="s">
        <v>3048</v>
      </c>
      <c r="B2796" s="19" t="s">
        <v>3061</v>
      </c>
      <c r="C2796" s="57" t="n">
        <v>1753.470142578</v>
      </c>
      <c r="D2796" s="20" t="n">
        <f aca="false">C2796/1.18</f>
        <v>1485.99164625254</v>
      </c>
    </row>
    <row r="2797" customFormat="false" ht="12.75" hidden="false" customHeight="true" outlineLevel="0" collapsed="false">
      <c r="A2797" s="18" t="s">
        <v>3048</v>
      </c>
      <c r="B2797" s="19" t="s">
        <v>3062</v>
      </c>
      <c r="C2797" s="57" t="n">
        <v>1753.470142578</v>
      </c>
      <c r="D2797" s="20" t="n">
        <f aca="false">C2797/1.18</f>
        <v>1485.99164625254</v>
      </c>
    </row>
    <row r="2798" customFormat="false" ht="12.75" hidden="false" customHeight="true" outlineLevel="0" collapsed="false">
      <c r="A2798" s="18" t="s">
        <v>3048</v>
      </c>
      <c r="B2798" s="19" t="s">
        <v>3063</v>
      </c>
      <c r="C2798" s="57" t="n">
        <v>1753.470142578</v>
      </c>
      <c r="D2798" s="20" t="n">
        <f aca="false">C2798/1.18</f>
        <v>1485.99164625254</v>
      </c>
    </row>
    <row r="2799" customFormat="false" ht="12.75" hidden="false" customHeight="true" outlineLevel="0" collapsed="false">
      <c r="A2799" s="18" t="s">
        <v>3048</v>
      </c>
      <c r="B2799" s="19" t="s">
        <v>3064</v>
      </c>
      <c r="C2799" s="57" t="n">
        <v>1753.470142578</v>
      </c>
      <c r="D2799" s="20" t="n">
        <f aca="false">C2799/1.18</f>
        <v>1485.99164625254</v>
      </c>
    </row>
    <row r="2800" customFormat="false" ht="12.75" hidden="false" customHeight="true" outlineLevel="0" collapsed="false">
      <c r="A2800" s="18" t="s">
        <v>3048</v>
      </c>
      <c r="B2800" s="19" t="s">
        <v>3065</v>
      </c>
      <c r="C2800" s="57" t="n">
        <v>1753.470142578</v>
      </c>
      <c r="D2800" s="20" t="n">
        <f aca="false">C2800/1.18</f>
        <v>1485.99164625254</v>
      </c>
    </row>
    <row r="2801" customFormat="false" ht="12.75" hidden="false" customHeight="true" outlineLevel="0" collapsed="false">
      <c r="A2801" s="18" t="s">
        <v>3048</v>
      </c>
      <c r="B2801" s="19" t="s">
        <v>3066</v>
      </c>
      <c r="C2801" s="57" t="n">
        <v>1993.797906408</v>
      </c>
      <c r="D2801" s="20" t="n">
        <f aca="false">C2801/1.18</f>
        <v>1689.65924271864</v>
      </c>
    </row>
    <row r="2802" customFormat="false" ht="12.75" hidden="false" customHeight="true" outlineLevel="0" collapsed="false">
      <c r="A2802" s="18" t="s">
        <v>3048</v>
      </c>
      <c r="B2802" s="19" t="s">
        <v>3067</v>
      </c>
      <c r="C2802" s="57" t="n">
        <v>1993.797906408</v>
      </c>
      <c r="D2802" s="20" t="n">
        <f aca="false">C2802/1.18</f>
        <v>1689.65924271864</v>
      </c>
    </row>
    <row r="2803" customFormat="false" ht="12.75" hidden="false" customHeight="true" outlineLevel="0" collapsed="false">
      <c r="A2803" s="18" t="s">
        <v>3048</v>
      </c>
      <c r="B2803" s="19" t="s">
        <v>3068</v>
      </c>
      <c r="C2803" s="57" t="n">
        <v>1753.470142578</v>
      </c>
      <c r="D2803" s="20" t="n">
        <f aca="false">C2803/1.18</f>
        <v>1485.99164625254</v>
      </c>
    </row>
    <row r="2804" customFormat="false" ht="12.75" hidden="false" customHeight="true" outlineLevel="0" collapsed="false">
      <c r="A2804" s="18" t="s">
        <v>3048</v>
      </c>
      <c r="B2804" s="19" t="s">
        <v>3069</v>
      </c>
      <c r="C2804" s="57" t="n">
        <v>1993.797906408</v>
      </c>
      <c r="D2804" s="20" t="n">
        <f aca="false">C2804/1.18</f>
        <v>1689.65924271864</v>
      </c>
    </row>
    <row r="2805" customFormat="false" ht="12.75" hidden="false" customHeight="true" outlineLevel="0" collapsed="false">
      <c r="A2805" s="18" t="s">
        <v>3048</v>
      </c>
      <c r="B2805" s="19" t="s">
        <v>3070</v>
      </c>
      <c r="C2805" s="57" t="n">
        <v>1993.797906408</v>
      </c>
      <c r="D2805" s="20" t="n">
        <f aca="false">C2805/1.18</f>
        <v>1689.65924271864</v>
      </c>
    </row>
    <row r="2806" customFormat="false" ht="12.75" hidden="false" customHeight="true" outlineLevel="0" collapsed="false">
      <c r="A2806" s="18" t="s">
        <v>3048</v>
      </c>
      <c r="B2806" s="19" t="s">
        <v>3071</v>
      </c>
      <c r="C2806" s="57" t="n">
        <v>1993.797906408</v>
      </c>
      <c r="D2806" s="20" t="n">
        <f aca="false">C2806/1.18</f>
        <v>1689.65924271864</v>
      </c>
    </row>
    <row r="2807" customFormat="false" ht="12.75" hidden="false" customHeight="true" outlineLevel="0" collapsed="false">
      <c r="A2807" s="18" t="s">
        <v>3048</v>
      </c>
      <c r="B2807" s="19" t="s">
        <v>3072</v>
      </c>
      <c r="C2807" s="57" t="n">
        <v>1993.797906408</v>
      </c>
      <c r="D2807" s="20" t="n">
        <f aca="false">C2807/1.18</f>
        <v>1689.65924271864</v>
      </c>
    </row>
    <row r="2808" customFormat="false" ht="12.75" hidden="false" customHeight="true" outlineLevel="0" collapsed="false">
      <c r="A2808" s="18" t="s">
        <v>3048</v>
      </c>
      <c r="B2808" s="19" t="s">
        <v>3073</v>
      </c>
      <c r="C2808" s="57" t="n">
        <v>1993.797906408</v>
      </c>
      <c r="D2808" s="20" t="n">
        <f aca="false">C2808/1.18</f>
        <v>1689.65924271864</v>
      </c>
    </row>
    <row r="2809" customFormat="false" ht="12.75" hidden="false" customHeight="true" outlineLevel="0" collapsed="false">
      <c r="A2809" s="18" t="s">
        <v>3048</v>
      </c>
      <c r="B2809" s="19" t="s">
        <v>3074</v>
      </c>
      <c r="C2809" s="57" t="n">
        <v>1993.797906408</v>
      </c>
      <c r="D2809" s="20" t="n">
        <f aca="false">C2809/1.18</f>
        <v>1689.65924271864</v>
      </c>
    </row>
    <row r="2810" customFormat="false" ht="12.75" hidden="false" customHeight="true" outlineLevel="0" collapsed="false">
      <c r="A2810" s="18" t="s">
        <v>3048</v>
      </c>
      <c r="B2810" s="19" t="s">
        <v>3075</v>
      </c>
      <c r="C2810" s="57" t="n">
        <v>1993.797906408</v>
      </c>
      <c r="D2810" s="20" t="n">
        <f aca="false">C2810/1.18</f>
        <v>1689.65924271864</v>
      </c>
    </row>
    <row r="2811" customFormat="false" ht="12.75" hidden="false" customHeight="true" outlineLevel="0" collapsed="false">
      <c r="A2811" s="18" t="s">
        <v>3048</v>
      </c>
      <c r="B2811" s="19" t="s">
        <v>3076</v>
      </c>
      <c r="C2811" s="57" t="n">
        <v>1993.797906408</v>
      </c>
      <c r="D2811" s="20" t="n">
        <f aca="false">C2811/1.18</f>
        <v>1689.65924271864</v>
      </c>
    </row>
    <row r="2812" customFormat="false" ht="15.75" hidden="false" customHeight="true" outlineLevel="0" collapsed="false">
      <c r="A2812" s="18"/>
      <c r="B2812" s="25"/>
      <c r="C2812" s="22" t="n">
        <v>0</v>
      </c>
      <c r="D2812" s="23"/>
    </row>
    <row r="2813" customFormat="false" ht="15.75" hidden="false" customHeight="true" outlineLevel="0" collapsed="false">
      <c r="A2813" s="24"/>
      <c r="B2813" s="25" t="s">
        <v>3079</v>
      </c>
      <c r="C2813" s="22" t="n">
        <v>0</v>
      </c>
      <c r="D2813" s="23"/>
    </row>
    <row r="2814" customFormat="false" ht="15.75" hidden="false" customHeight="true" outlineLevel="0" collapsed="false">
      <c r="A2814" s="24"/>
      <c r="B2814" s="25" t="s">
        <v>3080</v>
      </c>
      <c r="C2814" s="22" t="n">
        <v>0</v>
      </c>
      <c r="D2814" s="23"/>
    </row>
    <row r="2815" customFormat="false" ht="12.75" hidden="false" customHeight="true" outlineLevel="0" collapsed="false">
      <c r="A2815" s="18" t="s">
        <v>3048</v>
      </c>
      <c r="B2815" s="19" t="s">
        <v>3081</v>
      </c>
      <c r="C2815" s="57" t="n">
        <v>10364.193450765</v>
      </c>
      <c r="D2815" s="20" t="n">
        <f aca="false">C2815/1.18</f>
        <v>8783.2147887839</v>
      </c>
    </row>
    <row r="2816" customFormat="false" ht="12.75" hidden="false" customHeight="true" outlineLevel="0" collapsed="false">
      <c r="A2816" s="18" t="s">
        <v>3048</v>
      </c>
      <c r="B2816" s="19" t="s">
        <v>3082</v>
      </c>
      <c r="C2816" s="57" t="n">
        <v>10364.193450765</v>
      </c>
      <c r="D2816" s="20" t="n">
        <f aca="false">C2816/1.18</f>
        <v>8783.2147887839</v>
      </c>
    </row>
    <row r="2817" customFormat="false" ht="12.75" hidden="false" customHeight="true" outlineLevel="0" collapsed="false">
      <c r="A2817" s="18" t="s">
        <v>3048</v>
      </c>
      <c r="B2817" s="19" t="s">
        <v>3083</v>
      </c>
      <c r="C2817" s="57" t="n">
        <v>10364.193450765</v>
      </c>
      <c r="D2817" s="20" t="n">
        <f aca="false">C2817/1.18</f>
        <v>8783.2147887839</v>
      </c>
    </row>
    <row r="2818" customFormat="false" ht="12.75" hidden="false" customHeight="true" outlineLevel="0" collapsed="false">
      <c r="A2818" s="18" t="s">
        <v>3048</v>
      </c>
      <c r="B2818" s="19" t="s">
        <v>3084</v>
      </c>
      <c r="C2818" s="57" t="n">
        <v>10364.193450765</v>
      </c>
      <c r="D2818" s="20" t="n">
        <f aca="false">C2818/1.18</f>
        <v>8783.2147887839</v>
      </c>
    </row>
    <row r="2819" customFormat="false" ht="12.75" hidden="false" customHeight="true" outlineLevel="0" collapsed="false">
      <c r="A2819" s="18" t="s">
        <v>3048</v>
      </c>
      <c r="B2819" s="19" t="s">
        <v>3085</v>
      </c>
      <c r="C2819" s="57" t="n">
        <v>10364.193450765</v>
      </c>
      <c r="D2819" s="20" t="n">
        <f aca="false">C2819/1.18</f>
        <v>8783.2147887839</v>
      </c>
    </row>
    <row r="2820" customFormat="false" ht="12.75" hidden="false" customHeight="true" outlineLevel="0" collapsed="false">
      <c r="A2820" s="18" t="s">
        <v>3048</v>
      </c>
      <c r="B2820" s="19" t="s">
        <v>3086</v>
      </c>
      <c r="C2820" s="57" t="n">
        <v>10364.193450765</v>
      </c>
      <c r="D2820" s="20" t="n">
        <f aca="false">C2820/1.18</f>
        <v>8783.2147887839</v>
      </c>
    </row>
    <row r="2821" customFormat="false" ht="12.75" hidden="false" customHeight="true" outlineLevel="0" collapsed="false">
      <c r="A2821" s="18" t="s">
        <v>3048</v>
      </c>
      <c r="B2821" s="19" t="s">
        <v>3087</v>
      </c>
      <c r="C2821" s="57" t="n">
        <v>13871.133735921</v>
      </c>
      <c r="D2821" s="20" t="n">
        <f aca="false">C2821/1.18</f>
        <v>11755.198081289</v>
      </c>
    </row>
    <row r="2822" customFormat="false" ht="12.75" hidden="false" customHeight="true" outlineLevel="0" collapsed="false">
      <c r="A2822" s="18" t="s">
        <v>3048</v>
      </c>
      <c r="B2822" s="19" t="s">
        <v>3088</v>
      </c>
      <c r="C2822" s="57" t="n">
        <v>13871.133735921</v>
      </c>
      <c r="D2822" s="20" t="n">
        <f aca="false">C2822/1.18</f>
        <v>11755.198081289</v>
      </c>
    </row>
    <row r="2823" customFormat="false" ht="12.75" hidden="false" customHeight="true" outlineLevel="0" collapsed="false">
      <c r="A2823" s="18" t="s">
        <v>3048</v>
      </c>
      <c r="B2823" s="19" t="s">
        <v>3089</v>
      </c>
      <c r="C2823" s="57" t="n">
        <v>13871.133735921</v>
      </c>
      <c r="D2823" s="20" t="n">
        <f aca="false">C2823/1.18</f>
        <v>11755.198081289</v>
      </c>
    </row>
    <row r="2824" customFormat="false" ht="12.75" hidden="false" customHeight="true" outlineLevel="0" collapsed="false">
      <c r="A2824" s="18" t="s">
        <v>3048</v>
      </c>
      <c r="B2824" s="19" t="s">
        <v>3090</v>
      </c>
      <c r="C2824" s="57" t="n">
        <v>13871.133735921</v>
      </c>
      <c r="D2824" s="20" t="n">
        <f aca="false">C2824/1.18</f>
        <v>11755.198081289</v>
      </c>
    </row>
    <row r="2825" customFormat="false" ht="12.75" hidden="false" customHeight="true" outlineLevel="0" collapsed="false">
      <c r="A2825" s="18" t="s">
        <v>3048</v>
      </c>
      <c r="B2825" s="19" t="s">
        <v>3091</v>
      </c>
      <c r="C2825" s="57" t="n">
        <v>13871.133735921</v>
      </c>
      <c r="D2825" s="20" t="n">
        <f aca="false">C2825/1.18</f>
        <v>11755.198081289</v>
      </c>
    </row>
    <row r="2826" customFormat="false" ht="12.75" hidden="false" customHeight="true" outlineLevel="0" collapsed="false">
      <c r="A2826" s="18" t="s">
        <v>3048</v>
      </c>
      <c r="B2826" s="19" t="s">
        <v>3092</v>
      </c>
      <c r="C2826" s="57" t="n">
        <v>13871.133735921</v>
      </c>
      <c r="D2826" s="20" t="n">
        <f aca="false">C2826/1.18</f>
        <v>11755.198081289</v>
      </c>
    </row>
    <row r="2827" customFormat="false" ht="12.75" hidden="false" customHeight="true" outlineLevel="0" collapsed="false">
      <c r="A2827" s="18" t="s">
        <v>3048</v>
      </c>
      <c r="B2827" s="19" t="s">
        <v>3093</v>
      </c>
      <c r="C2827" s="57" t="n">
        <v>13871.133735921</v>
      </c>
      <c r="D2827" s="20" t="n">
        <f aca="false">C2827/1.18</f>
        <v>11755.198081289</v>
      </c>
    </row>
    <row r="2828" customFormat="false" ht="12.75" hidden="false" customHeight="true" outlineLevel="0" collapsed="false">
      <c r="A2828" s="18" t="s">
        <v>3048</v>
      </c>
      <c r="B2828" s="19" t="s">
        <v>3094</v>
      </c>
      <c r="C2828" s="57" t="n">
        <v>13871.133735921</v>
      </c>
      <c r="D2828" s="20" t="n">
        <f aca="false">C2828/1.18</f>
        <v>11755.198081289</v>
      </c>
    </row>
    <row r="2829" customFormat="false" ht="12.75" hidden="false" customHeight="true" outlineLevel="0" collapsed="false">
      <c r="A2829" s="18" t="s">
        <v>3048</v>
      </c>
      <c r="B2829" s="19" t="s">
        <v>3095</v>
      </c>
      <c r="C2829" s="57" t="n">
        <v>18017.170747884</v>
      </c>
      <c r="D2829" s="20" t="n">
        <f aca="false">C2829/1.18</f>
        <v>15268.7887693932</v>
      </c>
    </row>
    <row r="2830" customFormat="false" ht="12.75" hidden="false" customHeight="true" outlineLevel="0" collapsed="false">
      <c r="A2830" s="18" t="s">
        <v>3048</v>
      </c>
      <c r="B2830" s="19" t="s">
        <v>3096</v>
      </c>
      <c r="C2830" s="57" t="n">
        <v>18017.170747884</v>
      </c>
      <c r="D2830" s="20" t="n">
        <f aca="false">C2830/1.18</f>
        <v>15268.7887693932</v>
      </c>
    </row>
    <row r="2831" customFormat="false" ht="12.75" hidden="false" customHeight="true" outlineLevel="0" collapsed="false">
      <c r="A2831" s="18" t="s">
        <v>3048</v>
      </c>
      <c r="B2831" s="19" t="s">
        <v>3097</v>
      </c>
      <c r="C2831" s="57" t="n">
        <v>18017.170747884</v>
      </c>
      <c r="D2831" s="20" t="n">
        <f aca="false">C2831/1.18</f>
        <v>15268.7887693932</v>
      </c>
    </row>
    <row r="2832" customFormat="false" ht="12.75" hidden="false" customHeight="true" outlineLevel="0" collapsed="false">
      <c r="A2832" s="18" t="s">
        <v>3048</v>
      </c>
      <c r="B2832" s="19" t="s">
        <v>3098</v>
      </c>
      <c r="C2832" s="57" t="n">
        <v>18017.170747884</v>
      </c>
      <c r="D2832" s="20" t="n">
        <f aca="false">C2832/1.18</f>
        <v>15268.7887693932</v>
      </c>
    </row>
    <row r="2833" customFormat="false" ht="12.75" hidden="false" customHeight="true" outlineLevel="0" collapsed="false">
      <c r="A2833" s="18" t="s">
        <v>3048</v>
      </c>
      <c r="B2833" s="19" t="s">
        <v>3099</v>
      </c>
      <c r="C2833" s="57" t="n">
        <v>18017.170747884</v>
      </c>
      <c r="D2833" s="20" t="n">
        <f aca="false">C2833/1.18</f>
        <v>15268.7887693932</v>
      </c>
    </row>
    <row r="2834" customFormat="false" ht="12.75" hidden="false" customHeight="true" outlineLevel="0" collapsed="false">
      <c r="A2834" s="18" t="s">
        <v>3048</v>
      </c>
      <c r="B2834" s="19" t="s">
        <v>3100</v>
      </c>
      <c r="C2834" s="57" t="n">
        <v>20646.484700688</v>
      </c>
      <c r="D2834" s="20" t="n">
        <f aca="false">C2834/1.18</f>
        <v>17497.0209327864</v>
      </c>
    </row>
    <row r="2835" customFormat="false" ht="12.75" hidden="false" customHeight="true" outlineLevel="0" collapsed="false">
      <c r="A2835" s="18" t="s">
        <v>3048</v>
      </c>
      <c r="B2835" s="19" t="s">
        <v>3101</v>
      </c>
      <c r="C2835" s="57" t="n">
        <v>20646.484700688</v>
      </c>
      <c r="D2835" s="20" t="n">
        <f aca="false">C2835/1.18</f>
        <v>17497.0209327864</v>
      </c>
    </row>
    <row r="2836" customFormat="false" ht="12.75" hidden="false" customHeight="true" outlineLevel="0" collapsed="false">
      <c r="A2836" s="18" t="s">
        <v>3048</v>
      </c>
      <c r="B2836" s="19" t="s">
        <v>3102</v>
      </c>
      <c r="C2836" s="57" t="n">
        <v>20646.484700688</v>
      </c>
      <c r="D2836" s="20" t="n">
        <f aca="false">C2836/1.18</f>
        <v>17497.0209327864</v>
      </c>
    </row>
    <row r="2837" customFormat="false" ht="12.75" hidden="false" customHeight="true" outlineLevel="0" collapsed="false">
      <c r="A2837" s="18" t="s">
        <v>3048</v>
      </c>
      <c r="B2837" s="19" t="s">
        <v>3103</v>
      </c>
      <c r="C2837" s="57" t="n">
        <v>20646.484700688</v>
      </c>
      <c r="D2837" s="20" t="n">
        <f aca="false">C2837/1.18</f>
        <v>17497.0209327864</v>
      </c>
    </row>
    <row r="2838" customFormat="false" ht="12.75" hidden="false" customHeight="true" outlineLevel="0" collapsed="false">
      <c r="A2838" s="18" t="s">
        <v>3048</v>
      </c>
      <c r="B2838" s="19" t="s">
        <v>3104</v>
      </c>
      <c r="C2838" s="57" t="n">
        <v>24313.648707117</v>
      </c>
      <c r="D2838" s="20" t="n">
        <f aca="false">C2838/1.18</f>
        <v>20604.7870399297</v>
      </c>
    </row>
    <row r="2839" customFormat="false" ht="12.75" hidden="false" customHeight="true" outlineLevel="0" collapsed="false">
      <c r="A2839" s="18" t="s">
        <v>3048</v>
      </c>
      <c r="B2839" s="19" t="s">
        <v>3105</v>
      </c>
      <c r="C2839" s="57" t="n">
        <v>24313.648707117</v>
      </c>
      <c r="D2839" s="20" t="n">
        <f aca="false">C2839/1.18</f>
        <v>20604.7870399297</v>
      </c>
    </row>
    <row r="2840" customFormat="false" ht="12.75" hidden="false" customHeight="true" outlineLevel="0" collapsed="false">
      <c r="A2840" s="18" t="s">
        <v>3048</v>
      </c>
      <c r="B2840" s="19" t="s">
        <v>3106</v>
      </c>
      <c r="C2840" s="57" t="n">
        <v>24313.648707117</v>
      </c>
      <c r="D2840" s="20" t="n">
        <f aca="false">C2840/1.18</f>
        <v>20604.7870399297</v>
      </c>
    </row>
    <row r="2841" customFormat="false" ht="12.75" hidden="false" customHeight="true" outlineLevel="0" collapsed="false">
      <c r="A2841" s="18" t="s">
        <v>3048</v>
      </c>
      <c r="B2841" s="19" t="s">
        <v>3107</v>
      </c>
      <c r="C2841" s="57" t="n">
        <v>24313.648707117</v>
      </c>
      <c r="D2841" s="20" t="n">
        <f aca="false">C2841/1.18</f>
        <v>20604.7870399297</v>
      </c>
    </row>
    <row r="2842" customFormat="false" ht="12.75" hidden="false" customHeight="true" outlineLevel="0" collapsed="false">
      <c r="A2842" s="18" t="s">
        <v>3048</v>
      </c>
      <c r="B2842" s="19" t="s">
        <v>3108</v>
      </c>
      <c r="C2842" s="57" t="n">
        <v>32764.148294031</v>
      </c>
      <c r="D2842" s="20" t="n">
        <f aca="false">C2842/1.18</f>
        <v>27766.2273678229</v>
      </c>
    </row>
    <row r="2843" customFormat="false" ht="15.75" hidden="false" customHeight="true" outlineLevel="0" collapsed="false">
      <c r="A2843" s="18"/>
      <c r="B2843" s="25"/>
      <c r="C2843" s="22" t="n">
        <v>0</v>
      </c>
      <c r="D2843" s="23"/>
    </row>
    <row r="2844" customFormat="false" ht="15.75" hidden="false" customHeight="true" outlineLevel="0" collapsed="false">
      <c r="A2844" s="24"/>
      <c r="B2844" s="25" t="s">
        <v>57</v>
      </c>
      <c r="C2844" s="22" t="n">
        <v>0</v>
      </c>
      <c r="D2844" s="23"/>
    </row>
    <row r="2845" customFormat="false" ht="15.75" hidden="false" customHeight="true" outlineLevel="0" collapsed="false">
      <c r="A2845" s="24"/>
      <c r="B2845" s="25" t="s">
        <v>3109</v>
      </c>
      <c r="C2845" s="22" t="n">
        <v>0</v>
      </c>
      <c r="D2845" s="23"/>
    </row>
    <row r="2846" customFormat="false" ht="12.75" hidden="false" customHeight="true" outlineLevel="0" collapsed="false">
      <c r="A2846" s="18" t="n">
        <v>147120800</v>
      </c>
      <c r="B2846" s="19" t="s">
        <v>3110</v>
      </c>
      <c r="C2846" s="16" t="n">
        <v>7407.60655928832</v>
      </c>
      <c r="D2846" s="20" t="n">
        <f aca="false">C2846/1.18</f>
        <v>6277.63267736299</v>
      </c>
    </row>
    <row r="2847" customFormat="false" ht="12.75" hidden="false" customHeight="true" outlineLevel="0" collapsed="false">
      <c r="A2847" s="18" t="n">
        <v>147120840</v>
      </c>
      <c r="B2847" s="19" t="s">
        <v>3111</v>
      </c>
      <c r="C2847" s="16" t="n">
        <v>7407.60655928832</v>
      </c>
      <c r="D2847" s="20" t="n">
        <f aca="false">C2847/1.18</f>
        <v>6277.63267736299</v>
      </c>
    </row>
    <row r="2848" customFormat="false" ht="12.75" hidden="false" customHeight="true" outlineLevel="0" collapsed="false">
      <c r="A2848" s="18" t="n">
        <v>147120810</v>
      </c>
      <c r="B2848" s="19" t="s">
        <v>3112</v>
      </c>
      <c r="C2848" s="16" t="n">
        <v>7407.60655928832</v>
      </c>
      <c r="D2848" s="20" t="n">
        <f aca="false">C2848/1.18</f>
        <v>6277.63267736299</v>
      </c>
    </row>
    <row r="2849" customFormat="false" ht="12.75" hidden="false" customHeight="true" outlineLevel="0" collapsed="false">
      <c r="A2849" s="18" t="n">
        <v>147120820</v>
      </c>
      <c r="B2849" s="19" t="s">
        <v>3113</v>
      </c>
      <c r="C2849" s="16" t="n">
        <v>7407.60655928832</v>
      </c>
      <c r="D2849" s="20" t="n">
        <f aca="false">C2849/1.18</f>
        <v>6277.63267736299</v>
      </c>
    </row>
    <row r="2850" customFormat="false" ht="12.75" hidden="false" customHeight="true" outlineLevel="0" collapsed="false">
      <c r="A2850" s="18" t="n">
        <v>147120800</v>
      </c>
      <c r="B2850" s="19" t="s">
        <v>3114</v>
      </c>
      <c r="C2850" s="16" t="n">
        <v>7407.60655928832</v>
      </c>
      <c r="D2850" s="20" t="n">
        <f aca="false">C2850/1.18</f>
        <v>6277.63267736299</v>
      </c>
    </row>
    <row r="2851" customFormat="false" ht="12.75" hidden="false" customHeight="true" outlineLevel="0" collapsed="false">
      <c r="A2851" s="18" t="n">
        <v>147120820</v>
      </c>
      <c r="B2851" s="19" t="s">
        <v>3113</v>
      </c>
      <c r="C2851" s="16" t="n">
        <v>7407.60655928832</v>
      </c>
      <c r="D2851" s="20" t="n">
        <f aca="false">C2851/1.18</f>
        <v>6277.63267736299</v>
      </c>
    </row>
    <row r="2852" customFormat="false" ht="12.75" hidden="false" customHeight="true" outlineLevel="0" collapsed="false">
      <c r="A2852" s="18" t="n">
        <v>147120810</v>
      </c>
      <c r="B2852" s="19" t="s">
        <v>3115</v>
      </c>
      <c r="C2852" s="16" t="n">
        <v>7407.60655928832</v>
      </c>
      <c r="D2852" s="20" t="n">
        <f aca="false">C2852/1.18</f>
        <v>6277.63267736299</v>
      </c>
    </row>
    <row r="2853" customFormat="false" ht="12.75" hidden="false" customHeight="true" outlineLevel="0" collapsed="false">
      <c r="A2853" s="18" t="n">
        <v>147120820</v>
      </c>
      <c r="B2853" s="19" t="s">
        <v>3116</v>
      </c>
      <c r="C2853" s="16" t="n">
        <v>7407.60655928832</v>
      </c>
      <c r="D2853" s="20" t="n">
        <f aca="false">C2853/1.18</f>
        <v>6277.63267736299</v>
      </c>
    </row>
    <row r="2854" customFormat="false" ht="12.75" hidden="false" customHeight="true" outlineLevel="0" collapsed="false">
      <c r="A2854" s="18" t="n">
        <v>147120830</v>
      </c>
      <c r="B2854" s="19" t="s">
        <v>3117</v>
      </c>
      <c r="C2854" s="16" t="n">
        <v>7407.60655928832</v>
      </c>
      <c r="D2854" s="20" t="n">
        <f aca="false">C2854/1.18</f>
        <v>6277.63267736299</v>
      </c>
    </row>
    <row r="2855" customFormat="false" ht="15.75" hidden="false" customHeight="true" outlineLevel="0" collapsed="false">
      <c r="A2855" s="18"/>
      <c r="B2855" s="25"/>
      <c r="C2855" s="22" t="n">
        <v>0</v>
      </c>
      <c r="D2855" s="23"/>
    </row>
    <row r="2856" customFormat="false" ht="15.75" hidden="false" customHeight="true" outlineLevel="0" collapsed="false">
      <c r="A2856" s="24"/>
      <c r="B2856" s="25" t="s">
        <v>3118</v>
      </c>
      <c r="C2856" s="22" t="n">
        <v>0</v>
      </c>
      <c r="D2856" s="23"/>
    </row>
    <row r="2857" customFormat="false" ht="12.75" hidden="false" customHeight="true" outlineLevel="0" collapsed="false">
      <c r="A2857" s="18" t="n">
        <v>147120850</v>
      </c>
      <c r="B2857" s="19" t="s">
        <v>3119</v>
      </c>
      <c r="C2857" s="16" t="n">
        <v>6380.7287111568</v>
      </c>
      <c r="D2857" s="20" t="n">
        <f aca="false">C2857/1.18</f>
        <v>5407.39721284475</v>
      </c>
    </row>
    <row r="2858" customFormat="false" ht="12.75" hidden="false" customHeight="true" outlineLevel="0" collapsed="false">
      <c r="A2858" s="18" t="n">
        <v>147120860</v>
      </c>
      <c r="B2858" s="19" t="s">
        <v>3120</v>
      </c>
      <c r="C2858" s="16" t="n">
        <v>7627.05379638972</v>
      </c>
      <c r="D2858" s="20" t="n">
        <f aca="false">C2858/1.18</f>
        <v>6463.60491219468</v>
      </c>
    </row>
    <row r="2859" customFormat="false" ht="12.75" hidden="false" customHeight="true" outlineLevel="0" collapsed="false">
      <c r="A2859" s="18" t="n">
        <v>147120850</v>
      </c>
      <c r="B2859" s="19" t="s">
        <v>3121</v>
      </c>
      <c r="C2859" s="16" t="n">
        <v>6380.7287111568</v>
      </c>
      <c r="D2859" s="20" t="n">
        <f aca="false">C2859/1.18</f>
        <v>5407.39721284475</v>
      </c>
    </row>
    <row r="2860" customFormat="false" ht="12.75" hidden="false" customHeight="true" outlineLevel="0" collapsed="false">
      <c r="A2860" s="18" t="n">
        <v>147120860</v>
      </c>
      <c r="B2860" s="19" t="s">
        <v>3122</v>
      </c>
      <c r="C2860" s="16" t="n">
        <v>7627.05379638972</v>
      </c>
      <c r="D2860" s="20" t="n">
        <f aca="false">C2860/1.18</f>
        <v>6463.60491219468</v>
      </c>
    </row>
    <row r="2861" customFormat="false" ht="12.75" hidden="false" customHeight="true" outlineLevel="0" collapsed="false">
      <c r="A2861" s="18" t="n">
        <v>147120870</v>
      </c>
      <c r="B2861" s="19" t="s">
        <v>3123</v>
      </c>
      <c r="C2861" s="16" t="n">
        <v>6673.88605267692</v>
      </c>
      <c r="D2861" s="20" t="n">
        <f aca="false">C2861/1.18</f>
        <v>5655.8356378618</v>
      </c>
    </row>
    <row r="2862" customFormat="false" ht="15.75" hidden="false" customHeight="true" outlineLevel="0" collapsed="false">
      <c r="A2862" s="18"/>
      <c r="B2862" s="25"/>
      <c r="C2862" s="22" t="n">
        <v>0</v>
      </c>
      <c r="D2862" s="23"/>
    </row>
    <row r="2863" customFormat="false" ht="15.75" hidden="false" customHeight="true" outlineLevel="0" collapsed="false">
      <c r="A2863" s="24"/>
      <c r="B2863" s="25" t="s">
        <v>198</v>
      </c>
      <c r="C2863" s="22" t="n">
        <v>0</v>
      </c>
      <c r="D2863" s="23"/>
    </row>
    <row r="2864" customFormat="false" ht="12.75" hidden="false" customHeight="true" outlineLevel="0" collapsed="false">
      <c r="A2864" s="18" t="n">
        <v>109620520</v>
      </c>
      <c r="B2864" s="19" t="s">
        <v>2047</v>
      </c>
      <c r="C2864" s="16" t="n">
        <v>6904.81273226976</v>
      </c>
      <c r="D2864" s="20" t="n">
        <f aca="false">C2864/1.18</f>
        <v>5851.53621378793</v>
      </c>
    </row>
    <row r="2865" customFormat="false" ht="12.75" hidden="false" customHeight="true" outlineLevel="0" collapsed="false">
      <c r="A2865" s="18" t="n">
        <v>109620530</v>
      </c>
      <c r="B2865" s="19" t="s">
        <v>2048</v>
      </c>
      <c r="C2865" s="16" t="n">
        <v>8015.21143642296</v>
      </c>
      <c r="D2865" s="20" t="n">
        <f aca="false">C2865/1.18</f>
        <v>6792.55206476522</v>
      </c>
    </row>
    <row r="2866" customFormat="false" ht="12.75" hidden="false" customHeight="true" outlineLevel="0" collapsed="false">
      <c r="A2866" s="18" t="n">
        <v>109620540</v>
      </c>
      <c r="B2866" s="19" t="s">
        <v>2049</v>
      </c>
      <c r="C2866" s="16" t="n">
        <v>8254.32333252912</v>
      </c>
      <c r="D2866" s="20" t="n">
        <f aca="false">C2866/1.18</f>
        <v>6995.18926485519</v>
      </c>
    </row>
    <row r="2867" customFormat="false" ht="12.75" hidden="false" customHeight="true" outlineLevel="0" collapsed="false">
      <c r="A2867" s="18" t="n">
        <v>109620550</v>
      </c>
      <c r="B2867" s="19" t="s">
        <v>2050</v>
      </c>
      <c r="C2867" s="16" t="n">
        <v>10159.0476701314</v>
      </c>
      <c r="D2867" s="20" t="n">
        <f aca="false">C2867/1.18</f>
        <v>8609.36243231472</v>
      </c>
    </row>
    <row r="2868" customFormat="false" ht="12.75" hidden="false" customHeight="true" outlineLevel="0" collapsed="false">
      <c r="A2868" s="18" t="n">
        <v>109620400</v>
      </c>
      <c r="B2868" s="19" t="s">
        <v>2051</v>
      </c>
      <c r="C2868" s="16" t="n">
        <v>4921.47291444732</v>
      </c>
      <c r="D2868" s="20" t="n">
        <f aca="false">C2868/1.18</f>
        <v>4170.73975800621</v>
      </c>
    </row>
    <row r="2869" customFormat="false" ht="12.75" hidden="false" customHeight="true" outlineLevel="0" collapsed="false">
      <c r="A2869" s="18" t="n">
        <v>109620410</v>
      </c>
      <c r="B2869" s="19" t="s">
        <v>2052</v>
      </c>
      <c r="C2869" s="16" t="n">
        <v>5476.67226652392</v>
      </c>
      <c r="D2869" s="20" t="n">
        <f aca="false">C2869/1.18</f>
        <v>4641.24768349485</v>
      </c>
    </row>
    <row r="2870" customFormat="false" ht="12.75" hidden="false" customHeight="true" outlineLevel="0" collapsed="false">
      <c r="A2870" s="18" t="n">
        <v>109620420</v>
      </c>
      <c r="B2870" s="19" t="s">
        <v>2053</v>
      </c>
      <c r="C2870" s="16" t="n">
        <v>5635.54314732024</v>
      </c>
      <c r="D2870" s="20" t="n">
        <f aca="false">C2870/1.18</f>
        <v>4775.88402315275</v>
      </c>
    </row>
    <row r="2871" customFormat="false" ht="12.75" hidden="false" customHeight="true" outlineLevel="0" collapsed="false">
      <c r="A2871" s="18" t="n">
        <v>109620430</v>
      </c>
      <c r="B2871" s="19" t="s">
        <v>2054</v>
      </c>
      <c r="C2871" s="16" t="n">
        <v>6904.81273226976</v>
      </c>
      <c r="D2871" s="20" t="n">
        <f aca="false">C2871/1.18</f>
        <v>5851.53621378793</v>
      </c>
    </row>
    <row r="2872" customFormat="false" ht="12.75" hidden="false" customHeight="true" outlineLevel="0" collapsed="false">
      <c r="A2872" s="18" t="n">
        <v>109620440</v>
      </c>
      <c r="B2872" s="19" t="s">
        <v>2055</v>
      </c>
      <c r="C2872" s="16" t="n">
        <v>8095.46683699908</v>
      </c>
      <c r="D2872" s="20" t="n">
        <f aca="false">C2872/1.18</f>
        <v>6860.56511610092</v>
      </c>
    </row>
    <row r="2873" customFormat="false" ht="12.75" hidden="false" customHeight="true" outlineLevel="0" collapsed="false">
      <c r="A2873" s="18" t="n">
        <v>109620450</v>
      </c>
      <c r="B2873" s="19" t="s">
        <v>2056</v>
      </c>
      <c r="C2873" s="16" t="n">
        <v>9841.320293805</v>
      </c>
      <c r="D2873" s="20" t="n">
        <f aca="false">C2873/1.18</f>
        <v>8340.10194390255</v>
      </c>
    </row>
    <row r="2874" customFormat="false" ht="12.75" hidden="false" customHeight="true" outlineLevel="0" collapsed="false">
      <c r="A2874" s="18" t="n">
        <v>109620460</v>
      </c>
      <c r="B2874" s="19" t="s">
        <v>2057</v>
      </c>
      <c r="C2874" s="16" t="n">
        <v>12301.2295982176</v>
      </c>
      <c r="D2874" s="20" t="n">
        <f aca="false">C2874/1.18</f>
        <v>10424.7708459471</v>
      </c>
    </row>
    <row r="2875" customFormat="false" ht="12.75" hidden="false" customHeight="true" outlineLevel="0" collapsed="false">
      <c r="A2875" s="18" t="n">
        <v>109620470</v>
      </c>
      <c r="B2875" s="19" t="s">
        <v>2058</v>
      </c>
      <c r="C2875" s="16" t="n">
        <v>16983.605001825</v>
      </c>
      <c r="D2875" s="20" t="n">
        <f aca="false">C2875/1.18</f>
        <v>14392.885594767</v>
      </c>
    </row>
    <row r="2876" customFormat="false" ht="15.75" hidden="false" customHeight="true" outlineLevel="0" collapsed="false">
      <c r="A2876" s="18"/>
      <c r="B2876" s="25"/>
      <c r="C2876" s="22" t="n">
        <v>0</v>
      </c>
      <c r="D2876" s="23"/>
    </row>
    <row r="2877" customFormat="false" ht="15.75" hidden="false" customHeight="true" outlineLevel="0" collapsed="false">
      <c r="A2877" s="24"/>
      <c r="B2877" s="25" t="s">
        <v>3124</v>
      </c>
      <c r="C2877" s="22" t="n">
        <v>0</v>
      </c>
      <c r="D2877" s="23"/>
    </row>
    <row r="2878" customFormat="false" ht="15.75" hidden="false" customHeight="true" outlineLevel="0" collapsed="false">
      <c r="A2878" s="24"/>
      <c r="B2878" s="25" t="s">
        <v>3125</v>
      </c>
      <c r="C2878" s="22" t="n">
        <v>0</v>
      </c>
      <c r="D2878" s="23"/>
    </row>
    <row r="2879" customFormat="false" ht="12.75" hidden="false" customHeight="true" outlineLevel="0" collapsed="false">
      <c r="A2879" s="18" t="s">
        <v>3048</v>
      </c>
      <c r="B2879" s="19" t="s">
        <v>3081</v>
      </c>
      <c r="C2879" s="57" t="n">
        <v>10364.193450765</v>
      </c>
      <c r="D2879" s="20" t="n">
        <f aca="false">C2879/1.18</f>
        <v>8783.2147887839</v>
      </c>
    </row>
    <row r="2880" customFormat="false" ht="12.75" hidden="false" customHeight="true" outlineLevel="0" collapsed="false">
      <c r="A2880" s="18" t="s">
        <v>3048</v>
      </c>
      <c r="B2880" s="19" t="s">
        <v>3082</v>
      </c>
      <c r="C2880" s="57" t="n">
        <v>10364.193450765</v>
      </c>
      <c r="D2880" s="20" t="n">
        <f aca="false">C2880/1.18</f>
        <v>8783.2147887839</v>
      </c>
    </row>
    <row r="2881" customFormat="false" ht="12.75" hidden="false" customHeight="true" outlineLevel="0" collapsed="false">
      <c r="A2881" s="18" t="s">
        <v>3048</v>
      </c>
      <c r="B2881" s="19" t="s">
        <v>3083</v>
      </c>
      <c r="C2881" s="57" t="n">
        <v>10364.193450765</v>
      </c>
      <c r="D2881" s="20" t="n">
        <f aca="false">C2881/1.18</f>
        <v>8783.2147887839</v>
      </c>
    </row>
    <row r="2882" customFormat="false" ht="12.75" hidden="false" customHeight="true" outlineLevel="0" collapsed="false">
      <c r="A2882" s="18" t="s">
        <v>3048</v>
      </c>
      <c r="B2882" s="19" t="s">
        <v>3084</v>
      </c>
      <c r="C2882" s="57" t="n">
        <v>10364.193450765</v>
      </c>
      <c r="D2882" s="20" t="n">
        <f aca="false">C2882/1.18</f>
        <v>8783.2147887839</v>
      </c>
    </row>
    <row r="2883" customFormat="false" ht="12.75" hidden="false" customHeight="true" outlineLevel="0" collapsed="false">
      <c r="A2883" s="18" t="s">
        <v>3048</v>
      </c>
      <c r="B2883" s="19" t="s">
        <v>3085</v>
      </c>
      <c r="C2883" s="57" t="n">
        <v>10364.193450765</v>
      </c>
      <c r="D2883" s="20" t="n">
        <f aca="false">C2883/1.18</f>
        <v>8783.2147887839</v>
      </c>
    </row>
    <row r="2884" customFormat="false" ht="12.75" hidden="false" customHeight="true" outlineLevel="0" collapsed="false">
      <c r="A2884" s="18" t="s">
        <v>3048</v>
      </c>
      <c r="B2884" s="19" t="s">
        <v>3086</v>
      </c>
      <c r="C2884" s="57" t="n">
        <v>10364.193450765</v>
      </c>
      <c r="D2884" s="20" t="n">
        <f aca="false">C2884/1.18</f>
        <v>8783.2147887839</v>
      </c>
    </row>
    <row r="2885" customFormat="false" ht="12.75" hidden="false" customHeight="true" outlineLevel="0" collapsed="false">
      <c r="A2885" s="18" t="s">
        <v>3048</v>
      </c>
      <c r="B2885" s="19" t="s">
        <v>3087</v>
      </c>
      <c r="C2885" s="57" t="n">
        <v>13871.133735921</v>
      </c>
      <c r="D2885" s="20" t="n">
        <f aca="false">C2885/1.18</f>
        <v>11755.198081289</v>
      </c>
    </row>
    <row r="2886" customFormat="false" ht="12.75" hidden="false" customHeight="true" outlineLevel="0" collapsed="false">
      <c r="A2886" s="18" t="s">
        <v>3048</v>
      </c>
      <c r="B2886" s="19" t="s">
        <v>3088</v>
      </c>
      <c r="C2886" s="57" t="n">
        <v>13871.133735921</v>
      </c>
      <c r="D2886" s="20" t="n">
        <f aca="false">C2886/1.18</f>
        <v>11755.198081289</v>
      </c>
    </row>
    <row r="2887" customFormat="false" ht="12.75" hidden="false" customHeight="true" outlineLevel="0" collapsed="false">
      <c r="A2887" s="18" t="s">
        <v>3048</v>
      </c>
      <c r="B2887" s="19" t="s">
        <v>3089</v>
      </c>
      <c r="C2887" s="57" t="n">
        <v>13871.133735921</v>
      </c>
      <c r="D2887" s="20" t="n">
        <f aca="false">C2887/1.18</f>
        <v>11755.198081289</v>
      </c>
    </row>
    <row r="2888" customFormat="false" ht="12.75" hidden="false" customHeight="true" outlineLevel="0" collapsed="false">
      <c r="A2888" s="18" t="s">
        <v>3048</v>
      </c>
      <c r="B2888" s="19" t="s">
        <v>3090</v>
      </c>
      <c r="C2888" s="57" t="n">
        <v>13871.133735921</v>
      </c>
      <c r="D2888" s="20" t="n">
        <f aca="false">C2888/1.18</f>
        <v>11755.198081289</v>
      </c>
    </row>
    <row r="2889" customFormat="false" ht="12.75" hidden="false" customHeight="true" outlineLevel="0" collapsed="false">
      <c r="A2889" s="18" t="s">
        <v>3048</v>
      </c>
      <c r="B2889" s="19" t="s">
        <v>3091</v>
      </c>
      <c r="C2889" s="57" t="n">
        <v>13871.133735921</v>
      </c>
      <c r="D2889" s="20" t="n">
        <f aca="false">C2889/1.18</f>
        <v>11755.198081289</v>
      </c>
    </row>
    <row r="2890" customFormat="false" ht="12.75" hidden="false" customHeight="true" outlineLevel="0" collapsed="false">
      <c r="A2890" s="18" t="s">
        <v>3048</v>
      </c>
      <c r="B2890" s="19" t="s">
        <v>3092</v>
      </c>
      <c r="C2890" s="57" t="n">
        <v>13871.133735921</v>
      </c>
      <c r="D2890" s="20" t="n">
        <f aca="false">C2890/1.18</f>
        <v>11755.198081289</v>
      </c>
    </row>
    <row r="2891" customFormat="false" ht="12.75" hidden="false" customHeight="true" outlineLevel="0" collapsed="false">
      <c r="A2891" s="18" t="s">
        <v>3048</v>
      </c>
      <c r="B2891" s="19" t="s">
        <v>3093</v>
      </c>
      <c r="C2891" s="57" t="n">
        <v>13871.133735921</v>
      </c>
      <c r="D2891" s="20" t="n">
        <f aca="false">C2891/1.18</f>
        <v>11755.198081289</v>
      </c>
    </row>
    <row r="2892" customFormat="false" ht="12.75" hidden="false" customHeight="true" outlineLevel="0" collapsed="false">
      <c r="A2892" s="18" t="s">
        <v>3048</v>
      </c>
      <c r="B2892" s="19" t="s">
        <v>3094</v>
      </c>
      <c r="C2892" s="57" t="n">
        <v>13871.133735921</v>
      </c>
      <c r="D2892" s="20" t="n">
        <f aca="false">C2892/1.18</f>
        <v>11755.198081289</v>
      </c>
    </row>
    <row r="2893" customFormat="false" ht="12.75" hidden="false" customHeight="true" outlineLevel="0" collapsed="false">
      <c r="A2893" s="18" t="s">
        <v>3048</v>
      </c>
      <c r="B2893" s="19" t="s">
        <v>3095</v>
      </c>
      <c r="C2893" s="57" t="n">
        <v>18017.170747884</v>
      </c>
      <c r="D2893" s="20" t="n">
        <f aca="false">C2893/1.18</f>
        <v>15268.7887693932</v>
      </c>
    </row>
    <row r="2894" customFormat="false" ht="12.75" hidden="false" customHeight="true" outlineLevel="0" collapsed="false">
      <c r="A2894" s="18" t="s">
        <v>3048</v>
      </c>
      <c r="B2894" s="19" t="s">
        <v>3096</v>
      </c>
      <c r="C2894" s="57" t="n">
        <v>18017.170747884</v>
      </c>
      <c r="D2894" s="20" t="n">
        <f aca="false">C2894/1.18</f>
        <v>15268.7887693932</v>
      </c>
    </row>
    <row r="2895" customFormat="false" ht="12.75" hidden="false" customHeight="true" outlineLevel="0" collapsed="false">
      <c r="A2895" s="18" t="s">
        <v>3048</v>
      </c>
      <c r="B2895" s="19" t="s">
        <v>3097</v>
      </c>
      <c r="C2895" s="57" t="n">
        <v>18017.170747884</v>
      </c>
      <c r="D2895" s="20" t="n">
        <f aca="false">C2895/1.18</f>
        <v>15268.7887693932</v>
      </c>
    </row>
    <row r="2896" customFormat="false" ht="12.75" hidden="false" customHeight="true" outlineLevel="0" collapsed="false">
      <c r="A2896" s="18" t="s">
        <v>3048</v>
      </c>
      <c r="B2896" s="19" t="s">
        <v>3098</v>
      </c>
      <c r="C2896" s="57" t="n">
        <v>18017.170747884</v>
      </c>
      <c r="D2896" s="20" t="n">
        <f aca="false">C2896/1.18</f>
        <v>15268.7887693932</v>
      </c>
    </row>
    <row r="2897" customFormat="false" ht="12.75" hidden="false" customHeight="true" outlineLevel="0" collapsed="false">
      <c r="A2897" s="18" t="s">
        <v>3048</v>
      </c>
      <c r="B2897" s="19" t="s">
        <v>3099</v>
      </c>
      <c r="C2897" s="57" t="n">
        <v>18017.170747884</v>
      </c>
      <c r="D2897" s="20" t="n">
        <f aca="false">C2897/1.18</f>
        <v>15268.7887693932</v>
      </c>
    </row>
    <row r="2898" customFormat="false" ht="12.75" hidden="false" customHeight="true" outlineLevel="0" collapsed="false">
      <c r="A2898" s="18" t="s">
        <v>3048</v>
      </c>
      <c r="B2898" s="19" t="s">
        <v>3100</v>
      </c>
      <c r="C2898" s="57" t="n">
        <v>20646.484700688</v>
      </c>
      <c r="D2898" s="20" t="n">
        <f aca="false">C2898/1.18</f>
        <v>17497.0209327864</v>
      </c>
    </row>
    <row r="2899" customFormat="false" ht="12.75" hidden="false" customHeight="true" outlineLevel="0" collapsed="false">
      <c r="A2899" s="18" t="s">
        <v>3048</v>
      </c>
      <c r="B2899" s="19" t="s">
        <v>3101</v>
      </c>
      <c r="C2899" s="57" t="n">
        <v>20646.484700688</v>
      </c>
      <c r="D2899" s="20" t="n">
        <f aca="false">C2899/1.18</f>
        <v>17497.0209327864</v>
      </c>
    </row>
    <row r="2900" customFormat="false" ht="12.75" hidden="false" customHeight="true" outlineLevel="0" collapsed="false">
      <c r="A2900" s="18" t="s">
        <v>3048</v>
      </c>
      <c r="B2900" s="19" t="s">
        <v>3102</v>
      </c>
      <c r="C2900" s="57" t="n">
        <v>20646.484700688</v>
      </c>
      <c r="D2900" s="20" t="n">
        <f aca="false">C2900/1.18</f>
        <v>17497.0209327864</v>
      </c>
    </row>
    <row r="2901" customFormat="false" ht="12.75" hidden="false" customHeight="true" outlineLevel="0" collapsed="false">
      <c r="A2901" s="18" t="s">
        <v>3048</v>
      </c>
      <c r="B2901" s="19" t="s">
        <v>3103</v>
      </c>
      <c r="C2901" s="57" t="n">
        <v>20646.484700688</v>
      </c>
      <c r="D2901" s="20" t="n">
        <f aca="false">C2901/1.18</f>
        <v>17497.0209327864</v>
      </c>
    </row>
    <row r="2902" customFormat="false" ht="12.75" hidden="false" customHeight="true" outlineLevel="0" collapsed="false">
      <c r="A2902" s="18" t="s">
        <v>3048</v>
      </c>
      <c r="B2902" s="19" t="s">
        <v>3104</v>
      </c>
      <c r="C2902" s="57" t="n">
        <v>24313.648707117</v>
      </c>
      <c r="D2902" s="20" t="n">
        <f aca="false">C2902/1.18</f>
        <v>20604.7870399297</v>
      </c>
    </row>
    <row r="2903" customFormat="false" ht="12.75" hidden="false" customHeight="true" outlineLevel="0" collapsed="false">
      <c r="A2903" s="18" t="s">
        <v>3048</v>
      </c>
      <c r="B2903" s="19" t="s">
        <v>3105</v>
      </c>
      <c r="C2903" s="57" t="n">
        <v>24313.648707117</v>
      </c>
      <c r="D2903" s="20" t="n">
        <f aca="false">C2903/1.18</f>
        <v>20604.7870399297</v>
      </c>
    </row>
    <row r="2904" customFormat="false" ht="12.75" hidden="false" customHeight="true" outlineLevel="0" collapsed="false">
      <c r="A2904" s="18" t="s">
        <v>3048</v>
      </c>
      <c r="B2904" s="19" t="s">
        <v>3106</v>
      </c>
      <c r="C2904" s="57" t="n">
        <v>24313.648707117</v>
      </c>
      <c r="D2904" s="20" t="n">
        <f aca="false">C2904/1.18</f>
        <v>20604.7870399297</v>
      </c>
    </row>
    <row r="2905" customFormat="false" ht="12.75" hidden="false" customHeight="true" outlineLevel="0" collapsed="false">
      <c r="A2905" s="18" t="s">
        <v>3048</v>
      </c>
      <c r="B2905" s="19" t="s">
        <v>3107</v>
      </c>
      <c r="C2905" s="57" t="n">
        <v>24313.648707117</v>
      </c>
      <c r="D2905" s="20" t="n">
        <f aca="false">C2905/1.18</f>
        <v>20604.7870399297</v>
      </c>
    </row>
    <row r="2906" customFormat="false" ht="12.75" hidden="false" customHeight="true" outlineLevel="0" collapsed="false">
      <c r="A2906" s="18" t="s">
        <v>3048</v>
      </c>
      <c r="B2906" s="19" t="s">
        <v>3108</v>
      </c>
      <c r="C2906" s="57" t="n">
        <v>32764.148294031</v>
      </c>
      <c r="D2906" s="20" t="n">
        <f aca="false">C2906/1.18</f>
        <v>27766.2273678229</v>
      </c>
    </row>
    <row r="2907" customFormat="false" ht="15.75" hidden="false" customHeight="true" outlineLevel="0" collapsed="false">
      <c r="A2907" s="18"/>
      <c r="B2907" s="25"/>
      <c r="C2907" s="22" t="n">
        <v>0</v>
      </c>
      <c r="D2907" s="23"/>
    </row>
    <row r="2908" customFormat="false" ht="15.75" hidden="false" customHeight="true" outlineLevel="0" collapsed="false">
      <c r="A2908" s="18"/>
      <c r="B2908" s="25" t="s">
        <v>3126</v>
      </c>
      <c r="C2908" s="22" t="n">
        <v>0</v>
      </c>
      <c r="D2908" s="23"/>
    </row>
    <row r="2909" customFormat="false" ht="15.75" hidden="false" customHeight="true" outlineLevel="0" collapsed="false">
      <c r="A2909" s="24"/>
      <c r="B2909" s="25" t="s">
        <v>3127</v>
      </c>
      <c r="C2909" s="22" t="n">
        <v>0</v>
      </c>
      <c r="D2909" s="23"/>
    </row>
    <row r="2910" customFormat="false" ht="12.75" hidden="false" customHeight="true" outlineLevel="0" collapsed="false">
      <c r="A2910" s="18" t="n">
        <v>60142983</v>
      </c>
      <c r="B2910" s="19" t="s">
        <v>3128</v>
      </c>
      <c r="C2910" s="33" t="n">
        <v>257974.310701107</v>
      </c>
      <c r="D2910" s="20" t="n">
        <f aca="false">C2910/1.18</f>
        <v>218622.297204328</v>
      </c>
    </row>
    <row r="2911" customFormat="false" ht="12.75" hidden="false" customHeight="true" outlineLevel="0" collapsed="false">
      <c r="A2911" s="18" t="n">
        <v>60142992</v>
      </c>
      <c r="B2911" s="19" t="s">
        <v>3129</v>
      </c>
      <c r="C2911" s="33" t="n">
        <v>260973.90453519</v>
      </c>
      <c r="D2911" s="20" t="n">
        <f aca="false">C2911/1.18</f>
        <v>221164.32587728</v>
      </c>
    </row>
    <row r="2912" customFormat="false" ht="12.75" hidden="false" customHeight="true" outlineLevel="0" collapsed="false">
      <c r="A2912" s="18" t="n">
        <v>60143229</v>
      </c>
      <c r="B2912" s="19" t="s">
        <v>3130</v>
      </c>
      <c r="C2912" s="33" t="n">
        <v>264950.820851409</v>
      </c>
      <c r="D2912" s="20" t="n">
        <f aca="false">C2912/1.18</f>
        <v>224534.593941872</v>
      </c>
    </row>
    <row r="2913" customFormat="false" ht="12.75" hidden="false" customHeight="true" outlineLevel="0" collapsed="false">
      <c r="A2913" s="18" t="n">
        <v>60143010</v>
      </c>
      <c r="B2913" s="19" t="s">
        <v>3131</v>
      </c>
      <c r="C2913" s="33" t="n">
        <v>268927.737167628</v>
      </c>
      <c r="D2913" s="20" t="n">
        <f aca="false">C2913/1.18</f>
        <v>227904.862006464</v>
      </c>
    </row>
    <row r="2914" customFormat="false" ht="12.75" hidden="false" customHeight="true" outlineLevel="0" collapsed="false">
      <c r="A2914" s="18" t="n">
        <v>60143232</v>
      </c>
      <c r="B2914" s="19" t="s">
        <v>3132</v>
      </c>
      <c r="C2914" s="33" t="n">
        <v>274077.78758514</v>
      </c>
      <c r="D2914" s="20" t="n">
        <f aca="false">C2914/1.18</f>
        <v>232269.311512831</v>
      </c>
    </row>
    <row r="2915" customFormat="false" ht="12.75" hidden="false" customHeight="true" outlineLevel="0" collapsed="false">
      <c r="A2915" s="18" t="n">
        <v>60143027</v>
      </c>
      <c r="B2915" s="19" t="s">
        <v>3133</v>
      </c>
      <c r="C2915" s="33" t="n">
        <v>274663.471192803</v>
      </c>
      <c r="D2915" s="20" t="n">
        <f aca="false">C2915/1.18</f>
        <v>232765.653553223</v>
      </c>
    </row>
    <row r="2916" customFormat="false" ht="12.75" hidden="false" customHeight="true" outlineLevel="0" collapsed="false">
      <c r="A2916" s="18" t="n">
        <v>60143029</v>
      </c>
      <c r="B2916" s="19" t="s">
        <v>3134</v>
      </c>
      <c r="C2916" s="33" t="n">
        <v>332164.945558215</v>
      </c>
      <c r="D2916" s="20" t="n">
        <f aca="false">C2916/1.18</f>
        <v>281495.716574758</v>
      </c>
    </row>
    <row r="2917" customFormat="false" ht="12.75" hidden="false" customHeight="true" outlineLevel="0" collapsed="false">
      <c r="A2917" s="18" t="n">
        <v>60143044</v>
      </c>
      <c r="B2917" s="19" t="s">
        <v>3135</v>
      </c>
      <c r="C2917" s="33" t="n">
        <v>268470.223155288</v>
      </c>
      <c r="D2917" s="20" t="n">
        <f aca="false">C2917/1.18</f>
        <v>227517.138267193</v>
      </c>
    </row>
    <row r="2918" customFormat="false" ht="12.75" hidden="false" customHeight="true" outlineLevel="0" collapsed="false">
      <c r="A2918" s="18" t="n">
        <v>60143053</v>
      </c>
      <c r="B2918" s="19" t="s">
        <v>3136</v>
      </c>
      <c r="C2918" s="33" t="n">
        <v>277141.474034964</v>
      </c>
      <c r="D2918" s="20" t="n">
        <f aca="false">C2918/1.18</f>
        <v>234865.655961834</v>
      </c>
    </row>
    <row r="2919" customFormat="false" ht="12.75" hidden="false" customHeight="true" outlineLevel="0" collapsed="false">
      <c r="A2919" s="18" t="n">
        <v>60143054</v>
      </c>
      <c r="B2919" s="19" t="s">
        <v>3137</v>
      </c>
      <c r="C2919" s="33" t="n">
        <v>308305.245819186</v>
      </c>
      <c r="D2919" s="20" t="n">
        <f aca="false">C2919/1.18</f>
        <v>261275.632050158</v>
      </c>
    </row>
    <row r="2920" customFormat="false" ht="12.75" hidden="false" customHeight="true" outlineLevel="0" collapsed="false">
      <c r="A2920" s="18" t="n">
        <v>60143067</v>
      </c>
      <c r="B2920" s="19" t="s">
        <v>3138</v>
      </c>
      <c r="C2920" s="33" t="n">
        <v>280922.563095867</v>
      </c>
      <c r="D2920" s="20" t="n">
        <f aca="false">C2920/1.18</f>
        <v>238069.968725311</v>
      </c>
    </row>
    <row r="2921" customFormat="false" ht="12.75" hidden="false" customHeight="true" outlineLevel="0" collapsed="false">
      <c r="A2921" s="18" t="n">
        <v>60143068</v>
      </c>
      <c r="B2921" s="19" t="s">
        <v>3139</v>
      </c>
      <c r="C2921" s="33" t="n">
        <v>311954.600240514</v>
      </c>
      <c r="D2921" s="20" t="n">
        <f aca="false">C2921/1.18</f>
        <v>264368.305288571</v>
      </c>
    </row>
    <row r="2922" customFormat="false" ht="12.75" hidden="false" customHeight="true" outlineLevel="0" collapsed="false">
      <c r="A2922" s="18" t="n">
        <v>60143069</v>
      </c>
      <c r="B2922" s="19" t="s">
        <v>3140</v>
      </c>
      <c r="C2922" s="33" t="n">
        <v>338098.273724673</v>
      </c>
      <c r="D2922" s="20" t="n">
        <f aca="false">C2922/1.18</f>
        <v>286523.960783621</v>
      </c>
    </row>
    <row r="2923" customFormat="false" ht="12.75" hidden="false" customHeight="true" outlineLevel="0" collapsed="false">
      <c r="A2923" s="18" t="n">
        <v>60143078</v>
      </c>
      <c r="B2923" s="19" t="s">
        <v>3141</v>
      </c>
      <c r="C2923" s="33" t="n">
        <v>348919.981187778</v>
      </c>
      <c r="D2923" s="20" t="n">
        <f aca="false">C2923/1.18</f>
        <v>295694.899311676</v>
      </c>
    </row>
    <row r="2924" customFormat="false" ht="12.75" hidden="false" customHeight="true" outlineLevel="0" collapsed="false">
      <c r="A2924" s="18" t="n">
        <v>60143079</v>
      </c>
      <c r="B2924" s="19" t="s">
        <v>3142</v>
      </c>
      <c r="C2924" s="33" t="n">
        <v>383604.937798005</v>
      </c>
      <c r="D2924" s="20" t="n">
        <f aca="false">C2924/1.18</f>
        <v>325088.930337292</v>
      </c>
    </row>
    <row r="2925" customFormat="false" ht="12.75" hidden="false" customHeight="true" outlineLevel="0" collapsed="false">
      <c r="A2925" s="18" t="n">
        <v>60143080</v>
      </c>
      <c r="B2925" s="19" t="s">
        <v>3143</v>
      </c>
      <c r="C2925" s="33" t="n">
        <v>428132.496867075</v>
      </c>
      <c r="D2925" s="20" t="n">
        <f aca="false">C2925/1.18</f>
        <v>362824.149887352</v>
      </c>
    </row>
    <row r="2926" customFormat="false" ht="12.75" hidden="false" customHeight="true" outlineLevel="0" collapsed="false">
      <c r="A2926" s="18" t="n">
        <v>60143087</v>
      </c>
      <c r="B2926" s="19" t="s">
        <v>3144</v>
      </c>
      <c r="C2926" s="33" t="n">
        <v>272772.918844272</v>
      </c>
      <c r="D2926" s="20" t="n">
        <f aca="false">C2926/1.18</f>
        <v>231163.490545993</v>
      </c>
    </row>
    <row r="2927" customFormat="false" ht="12.75" hidden="false" customHeight="true" outlineLevel="0" collapsed="false">
      <c r="A2927" s="18" t="n">
        <v>60143088</v>
      </c>
      <c r="B2927" s="19" t="s">
        <v>3145</v>
      </c>
      <c r="C2927" s="33" t="n">
        <v>304002.550130202</v>
      </c>
      <c r="D2927" s="20" t="n">
        <f aca="false">C2927/1.18</f>
        <v>257629.279771358</v>
      </c>
    </row>
    <row r="2928" customFormat="false" ht="12.75" hidden="false" customHeight="true" outlineLevel="0" collapsed="false">
      <c r="A2928" s="18" t="n">
        <v>60143096</v>
      </c>
      <c r="B2928" s="19" t="s">
        <v>3146</v>
      </c>
      <c r="C2928" s="33" t="n">
        <v>281899.885578003</v>
      </c>
      <c r="D2928" s="20" t="n">
        <f aca="false">C2928/1.18</f>
        <v>238898.208116952</v>
      </c>
    </row>
    <row r="2929" customFormat="false" ht="12.75" hidden="false" customHeight="true" outlineLevel="0" collapsed="false">
      <c r="A2929" s="18" t="n">
        <v>60143097</v>
      </c>
      <c r="B2929" s="19" t="s">
        <v>3147</v>
      </c>
      <c r="C2929" s="33" t="n">
        <v>312672.018487752</v>
      </c>
      <c r="D2929" s="20" t="n">
        <f aca="false">C2929/1.18</f>
        <v>264976.286854027</v>
      </c>
    </row>
    <row r="2930" customFormat="false" ht="12.75" hidden="false" customHeight="true" outlineLevel="0" collapsed="false">
      <c r="A2930" s="18" t="n">
        <v>60143098</v>
      </c>
      <c r="B2930" s="19" t="s">
        <v>3148</v>
      </c>
      <c r="C2930" s="33" t="n">
        <v>338749.832470203</v>
      </c>
      <c r="D2930" s="20" t="n">
        <f aca="false">C2930/1.18</f>
        <v>287076.129212037</v>
      </c>
    </row>
    <row r="2931" customFormat="false" ht="12.75" hidden="false" customHeight="true" outlineLevel="0" collapsed="false">
      <c r="A2931" s="18" t="n">
        <v>60143099</v>
      </c>
      <c r="B2931" s="19" t="s">
        <v>3149</v>
      </c>
      <c r="C2931" s="33" t="n">
        <v>373498.881696171</v>
      </c>
      <c r="D2931" s="20" t="n">
        <f aca="false">C2931/1.18</f>
        <v>316524.476013704</v>
      </c>
    </row>
    <row r="2932" customFormat="false" ht="12.75" hidden="false" customHeight="true" outlineLevel="0" collapsed="false">
      <c r="A2932" s="18" t="n">
        <v>60143112</v>
      </c>
      <c r="B2932" s="19" t="s">
        <v>3150</v>
      </c>
      <c r="C2932" s="33" t="n">
        <v>317757.976289523</v>
      </c>
      <c r="D2932" s="20" t="n">
        <f aca="false">C2932/1.18</f>
        <v>269286.420584342</v>
      </c>
    </row>
    <row r="2933" customFormat="false" ht="12.75" hidden="false" customHeight="true" outlineLevel="0" collapsed="false">
      <c r="A2933" s="18" t="n">
        <v>60143113</v>
      </c>
      <c r="B2933" s="19" t="s">
        <v>3151</v>
      </c>
      <c r="C2933" s="33" t="n">
        <v>343769.930770266</v>
      </c>
      <c r="D2933" s="20" t="n">
        <f aca="false">C2933/1.18</f>
        <v>291330.44980531</v>
      </c>
    </row>
    <row r="2934" customFormat="false" ht="12.75" hidden="false" customHeight="true" outlineLevel="0" collapsed="false">
      <c r="A2934" s="18" t="n">
        <v>60143114</v>
      </c>
      <c r="B2934" s="19" t="s">
        <v>3152</v>
      </c>
      <c r="C2934" s="33" t="n">
        <v>378778.884231132</v>
      </c>
      <c r="D2934" s="20" t="n">
        <f aca="false">C2934/1.18</f>
        <v>320999.054433163</v>
      </c>
    </row>
    <row r="2935" customFormat="false" ht="12.75" hidden="false" customHeight="true" outlineLevel="0" collapsed="false">
      <c r="A2935" s="18" t="n">
        <v>60143115</v>
      </c>
      <c r="B2935" s="19" t="s">
        <v>3153</v>
      </c>
      <c r="C2935" s="33" t="n">
        <v>423046.539065304</v>
      </c>
      <c r="D2935" s="20" t="n">
        <f aca="false">C2935/1.18</f>
        <v>358514.016157037</v>
      </c>
    </row>
    <row r="2936" customFormat="false" ht="12.75" hidden="false" customHeight="true" outlineLevel="0" collapsed="false">
      <c r="A2936" s="18" t="n">
        <v>60143123</v>
      </c>
      <c r="B2936" s="19" t="s">
        <v>3154</v>
      </c>
      <c r="C2936" s="33" t="n">
        <v>388884.940332966</v>
      </c>
      <c r="D2936" s="20" t="n">
        <f aca="false">C2936/1.18</f>
        <v>329563.508756751</v>
      </c>
    </row>
    <row r="2937" customFormat="false" ht="12.75" hidden="false" customHeight="true" outlineLevel="0" collapsed="false">
      <c r="A2937" s="18" t="n">
        <v>60143125</v>
      </c>
      <c r="B2937" s="19" t="s">
        <v>3155</v>
      </c>
      <c r="C2937" s="33" t="n">
        <v>448147.030565619</v>
      </c>
      <c r="D2937" s="20" t="n">
        <f aca="false">C2937/1.18</f>
        <v>379785.619123406</v>
      </c>
    </row>
    <row r="2938" customFormat="false" ht="12.75" hidden="false" customHeight="true" outlineLevel="0" collapsed="false">
      <c r="A2938" s="18" t="n">
        <v>60143138</v>
      </c>
      <c r="B2938" s="19" t="s">
        <v>3156</v>
      </c>
      <c r="C2938" s="33" t="n">
        <v>277988.828763492</v>
      </c>
      <c r="D2938" s="20" t="n">
        <f aca="false">C2938/1.18</f>
        <v>235583.7531894</v>
      </c>
    </row>
    <row r="2939" customFormat="false" ht="12.75" hidden="false" customHeight="true" outlineLevel="0" collapsed="false">
      <c r="A2939" s="18" t="n">
        <v>60143140</v>
      </c>
      <c r="B2939" s="19" t="s">
        <v>3157</v>
      </c>
      <c r="C2939" s="33" t="n">
        <v>308956.788928557</v>
      </c>
      <c r="D2939" s="20" t="n">
        <f aca="false">C2939/1.18</f>
        <v>261827.787227591</v>
      </c>
    </row>
    <row r="2940" customFormat="false" ht="12.75" hidden="false" customHeight="true" outlineLevel="0" collapsed="false">
      <c r="A2940" s="18" t="n">
        <v>60143148</v>
      </c>
      <c r="B2940" s="19" t="s">
        <v>3158</v>
      </c>
      <c r="C2940" s="33" t="n">
        <v>286138.488651246</v>
      </c>
      <c r="D2940" s="20" t="n">
        <f aca="false">C2940/1.18</f>
        <v>242490.2446197</v>
      </c>
    </row>
    <row r="2941" customFormat="false" ht="12.75" hidden="false" customHeight="true" outlineLevel="0" collapsed="false">
      <c r="A2941" s="18" t="n">
        <v>60143149</v>
      </c>
      <c r="B2941" s="19" t="s">
        <v>3159</v>
      </c>
      <c r="C2941" s="33" t="n">
        <v>317040.573678444</v>
      </c>
      <c r="D2941" s="20" t="n">
        <f aca="false">C2941/1.18</f>
        <v>268678.452269868</v>
      </c>
    </row>
    <row r="2942" customFormat="false" ht="12.75" hidden="false" customHeight="true" outlineLevel="0" collapsed="false">
      <c r="A2942" s="18" t="n">
        <v>60143150</v>
      </c>
      <c r="B2942" s="19" t="s">
        <v>3160</v>
      </c>
      <c r="C2942" s="33" t="n">
        <v>342922.560405579</v>
      </c>
      <c r="D2942" s="20" t="n">
        <f aca="false">C2942/1.18</f>
        <v>290612.339326762</v>
      </c>
    </row>
    <row r="2943" customFormat="false" ht="12.75" hidden="false" customHeight="true" outlineLevel="0" collapsed="false">
      <c r="A2943" s="18" t="n">
        <v>60143151</v>
      </c>
      <c r="B2943" s="19" t="s">
        <v>3161</v>
      </c>
      <c r="C2943" s="33" t="n">
        <v>377867.421250704</v>
      </c>
      <c r="D2943" s="20" t="n">
        <f aca="false">C2943/1.18</f>
        <v>320226.628178563</v>
      </c>
    </row>
    <row r="2944" customFormat="false" ht="12.75" hidden="false" customHeight="true" outlineLevel="0" collapsed="false">
      <c r="A2944" s="18" t="n">
        <v>60143159</v>
      </c>
      <c r="B2944" s="19" t="s">
        <v>3162</v>
      </c>
      <c r="C2944" s="33" t="n">
        <v>350158.974790779</v>
      </c>
      <c r="D2944" s="20" t="n">
        <f aca="false">C2944/1.18</f>
        <v>296744.893890491</v>
      </c>
    </row>
    <row r="2945" customFormat="false" ht="12.75" hidden="false" customHeight="true" outlineLevel="0" collapsed="false">
      <c r="A2945" s="18" t="n">
        <v>60143160</v>
      </c>
      <c r="B2945" s="19" t="s">
        <v>3163</v>
      </c>
      <c r="C2945" s="33" t="n">
        <v>385037.976134196</v>
      </c>
      <c r="D2945" s="20" t="n">
        <f aca="false">C2945/1.18</f>
        <v>326303.369605251</v>
      </c>
    </row>
    <row r="2946" customFormat="false" ht="12.75" hidden="false" customHeight="true" outlineLevel="0" collapsed="false">
      <c r="A2946" s="18" t="n">
        <v>60143162</v>
      </c>
      <c r="B2946" s="19" t="s">
        <v>3164</v>
      </c>
      <c r="C2946" s="33" t="n">
        <v>444430.018484298</v>
      </c>
      <c r="D2946" s="20" t="n">
        <f aca="false">C2946/1.18</f>
        <v>376635.608884998</v>
      </c>
    </row>
    <row r="2947" customFormat="false" ht="12.75" hidden="false" customHeight="true" outlineLevel="0" collapsed="false">
      <c r="A2947" s="18" t="n">
        <v>60143168</v>
      </c>
      <c r="B2947" s="19" t="s">
        <v>3165</v>
      </c>
      <c r="C2947" s="33" t="n">
        <v>476049.506122575</v>
      </c>
      <c r="D2947" s="20" t="n">
        <f aca="false">C2947/1.18</f>
        <v>403431.78484964</v>
      </c>
    </row>
    <row r="2948" customFormat="false" ht="12.75" hidden="false" customHeight="true" outlineLevel="0" collapsed="false">
      <c r="A2948" s="18" t="n">
        <v>60143169</v>
      </c>
      <c r="B2948" s="19" t="s">
        <v>3166</v>
      </c>
      <c r="C2948" s="33" t="n">
        <v>558389.800867437</v>
      </c>
      <c r="D2948" s="20" t="n">
        <f aca="false">C2948/1.18</f>
        <v>473211.695650371</v>
      </c>
    </row>
    <row r="2949" customFormat="false" ht="12.75" hidden="false" customHeight="true" outlineLevel="0" collapsed="false">
      <c r="A2949" s="18" t="n">
        <v>60143172</v>
      </c>
      <c r="B2949" s="19" t="s">
        <v>3167</v>
      </c>
      <c r="C2949" s="33" t="n">
        <v>593204.725231272</v>
      </c>
      <c r="D2949" s="20" t="n">
        <f aca="false">C2949/1.18</f>
        <v>502715.868840061</v>
      </c>
    </row>
    <row r="2950" customFormat="false" ht="12.75" hidden="false" customHeight="true" outlineLevel="0" collapsed="false">
      <c r="A2950" s="18" t="n">
        <v>60143173</v>
      </c>
      <c r="B2950" s="19" t="s">
        <v>3168</v>
      </c>
      <c r="C2950" s="33" t="n">
        <v>619412.491331172</v>
      </c>
      <c r="D2950" s="20" t="n">
        <f aca="false">C2950/1.18</f>
        <v>524925.840111163</v>
      </c>
    </row>
    <row r="2951" customFormat="false" ht="12.75" hidden="false" customHeight="true" outlineLevel="0" collapsed="false">
      <c r="A2951" s="18" t="n">
        <v>60143174</v>
      </c>
      <c r="B2951" s="19" t="s">
        <v>3169</v>
      </c>
      <c r="C2951" s="33" t="n">
        <v>717204.704214537</v>
      </c>
      <c r="D2951" s="20" t="n">
        <f aca="false">C2951/1.18</f>
        <v>607800.596791981</v>
      </c>
    </row>
    <row r="2952" customFormat="false" ht="12.75" hidden="false" customHeight="true" outlineLevel="0" collapsed="false">
      <c r="A2952" s="18" t="n">
        <v>60143177</v>
      </c>
      <c r="B2952" s="19" t="s">
        <v>3170</v>
      </c>
      <c r="C2952" s="33" t="n">
        <v>366849.917804601</v>
      </c>
      <c r="D2952" s="20" t="n">
        <f aca="false">C2952/1.18</f>
        <v>310889.760851357</v>
      </c>
    </row>
    <row r="2953" customFormat="false" ht="12.75" hidden="false" customHeight="true" outlineLevel="0" collapsed="false">
      <c r="A2953" s="18" t="n">
        <v>60143178</v>
      </c>
      <c r="B2953" s="19" t="s">
        <v>3171</v>
      </c>
      <c r="C2953" s="33" t="n">
        <v>401533.091892702</v>
      </c>
      <c r="D2953" s="20" t="n">
        <f aca="false">C2953/1.18</f>
        <v>340282.281265002</v>
      </c>
    </row>
    <row r="2954" customFormat="false" ht="12.75" hidden="false" customHeight="true" outlineLevel="0" collapsed="false">
      <c r="A2954" s="18" t="n">
        <v>60143179</v>
      </c>
      <c r="B2954" s="19" t="s">
        <v>3172</v>
      </c>
      <c r="C2954" s="33" t="n">
        <v>446060.650961772</v>
      </c>
      <c r="D2954" s="20" t="n">
        <f aca="false">C2954/1.18</f>
        <v>378017.500815061</v>
      </c>
    </row>
    <row r="2955" customFormat="false" ht="12.75" hidden="false" customHeight="true" outlineLevel="0" collapsed="false">
      <c r="A2955" s="18" t="n">
        <v>60143237</v>
      </c>
      <c r="B2955" s="19" t="s">
        <v>3173</v>
      </c>
      <c r="C2955" s="33" t="n">
        <v>413657.885574549</v>
      </c>
      <c r="D2955" s="20" t="n">
        <f aca="false">C2955/1.18</f>
        <v>350557.530147923</v>
      </c>
    </row>
    <row r="2956" customFormat="false" ht="12.75" hidden="false" customHeight="true" outlineLevel="0" collapsed="false">
      <c r="A2956" s="18" t="n">
        <v>60143188</v>
      </c>
      <c r="B2956" s="19" t="s">
        <v>3174</v>
      </c>
      <c r="C2956" s="33" t="n">
        <v>472855.883191461</v>
      </c>
      <c r="D2956" s="20" t="n">
        <f aca="false">C2956/1.18</f>
        <v>400725.324738527</v>
      </c>
    </row>
    <row r="2957" customFormat="false" ht="12.75" hidden="false" customHeight="true" outlineLevel="0" collapsed="false">
      <c r="A2957" s="18" t="n">
        <v>60143189</v>
      </c>
      <c r="B2957" s="19" t="s">
        <v>3175</v>
      </c>
      <c r="C2957" s="33" t="n">
        <v>555391.98955548</v>
      </c>
      <c r="D2957" s="20" t="n">
        <f aca="false">C2957/1.18</f>
        <v>470671.17758939</v>
      </c>
    </row>
    <row r="2958" customFormat="false" ht="12.75" hidden="false" customHeight="true" outlineLevel="0" collapsed="false">
      <c r="A2958" s="18" t="n">
        <v>60143194</v>
      </c>
      <c r="B2958" s="19" t="s">
        <v>3176</v>
      </c>
      <c r="C2958" s="33" t="n">
        <v>577492.887221712</v>
      </c>
      <c r="D2958" s="20" t="n">
        <f aca="false">C2958/1.18</f>
        <v>489400.751882807</v>
      </c>
    </row>
    <row r="2959" customFormat="false" ht="12.75" hidden="false" customHeight="true" outlineLevel="0" collapsed="false">
      <c r="A2959" s="18" t="n">
        <v>60143195</v>
      </c>
      <c r="B2959" s="19" t="s">
        <v>3177</v>
      </c>
      <c r="C2959" s="33" t="n">
        <v>603960.55755651</v>
      </c>
      <c r="D2959" s="20" t="n">
        <f aca="false">C2959/1.18</f>
        <v>511830.980980094</v>
      </c>
    </row>
    <row r="2960" customFormat="false" ht="12.75" hidden="false" customHeight="true" outlineLevel="0" collapsed="false">
      <c r="A2960" s="18" t="n">
        <v>60143196</v>
      </c>
      <c r="B2960" s="19" t="s">
        <v>3178</v>
      </c>
      <c r="C2960" s="33" t="n">
        <v>702340.236569664</v>
      </c>
      <c r="D2960" s="20" t="n">
        <f aca="false">C2960/1.18</f>
        <v>595203.590313275</v>
      </c>
    </row>
    <row r="2961" customFormat="false" ht="12.75" hidden="false" customHeight="true" outlineLevel="0" collapsed="false">
      <c r="A2961" s="18" t="n">
        <v>60143199</v>
      </c>
      <c r="B2961" s="19" t="s">
        <v>3179</v>
      </c>
      <c r="C2961" s="33" t="n">
        <v>728677.954787013</v>
      </c>
      <c r="D2961" s="20" t="n">
        <f aca="false">C2961/1.18</f>
        <v>617523.690497469</v>
      </c>
    </row>
    <row r="2962" customFormat="false" ht="12.75" hidden="false" customHeight="true" outlineLevel="0" collapsed="false">
      <c r="A2962" s="18" t="n">
        <v>60143202</v>
      </c>
      <c r="B2962" s="19" t="s">
        <v>3180</v>
      </c>
      <c r="C2962" s="33" t="n">
        <v>485112.395876724</v>
      </c>
      <c r="D2962" s="20" t="n">
        <f aca="false">C2962/1.18</f>
        <v>411112.199895529</v>
      </c>
    </row>
    <row r="2963" customFormat="false" ht="12.75" hidden="false" customHeight="true" outlineLevel="0" collapsed="false">
      <c r="A2963" s="18" t="n">
        <v>60143203</v>
      </c>
      <c r="B2963" s="19" t="s">
        <v>3181</v>
      </c>
      <c r="C2963" s="33" t="n">
        <v>567386.815483719</v>
      </c>
      <c r="D2963" s="20" t="n">
        <f aca="false">C2963/1.18</f>
        <v>480836.284308236</v>
      </c>
    </row>
    <row r="2964" customFormat="false" ht="12.75" hidden="false" customHeight="true" outlineLevel="0" collapsed="false">
      <c r="A2964" s="18" t="n">
        <v>60143204</v>
      </c>
      <c r="B2964" s="19" t="s">
        <v>3182</v>
      </c>
      <c r="C2964" s="33" t="n">
        <v>595159.354559385</v>
      </c>
      <c r="D2964" s="20" t="n">
        <f aca="false">C2964/1.18</f>
        <v>504372.33437236</v>
      </c>
    </row>
    <row r="2965" customFormat="false" ht="12.75" hidden="false" customHeight="true" outlineLevel="0" collapsed="false">
      <c r="A2965" s="18" t="n">
        <v>60143208</v>
      </c>
      <c r="B2965" s="19" t="s">
        <v>3183</v>
      </c>
      <c r="C2965" s="33" t="n">
        <v>615695.479249851</v>
      </c>
      <c r="D2965" s="20" t="n">
        <f aca="false">C2965/1.18</f>
        <v>521775.829872755</v>
      </c>
    </row>
    <row r="2966" customFormat="false" ht="12.75" hidden="false" customHeight="true" outlineLevel="0" collapsed="false">
      <c r="A2966" s="18" t="n">
        <v>60143209</v>
      </c>
      <c r="B2966" s="19" t="s">
        <v>3184</v>
      </c>
      <c r="C2966" s="33" t="n">
        <v>713423.615153634</v>
      </c>
      <c r="D2966" s="20" t="n">
        <f aca="false">C2966/1.18</f>
        <v>604596.284028504</v>
      </c>
    </row>
    <row r="2967" customFormat="false" ht="12.75" hidden="false" customHeight="true" outlineLevel="0" collapsed="false">
      <c r="A2967" s="18" t="n">
        <v>60143211</v>
      </c>
      <c r="B2967" s="19" t="s">
        <v>3185</v>
      </c>
      <c r="C2967" s="33" t="n">
        <v>742695.067703358</v>
      </c>
      <c r="D2967" s="20" t="n">
        <f aca="false">C2967/1.18</f>
        <v>629402.599748609</v>
      </c>
    </row>
    <row r="2968" customFormat="false" ht="12.75" hidden="false" customHeight="true" outlineLevel="0" collapsed="false">
      <c r="A2968" s="18" t="n">
        <v>60143214</v>
      </c>
      <c r="B2968" s="19" t="s">
        <v>3186</v>
      </c>
      <c r="C2968" s="33" t="n">
        <v>749149.986861738</v>
      </c>
      <c r="D2968" s="20" t="n">
        <f aca="false">C2968/1.18</f>
        <v>634872.870221812</v>
      </c>
    </row>
    <row r="2969" customFormat="false" ht="12.75" hidden="false" customHeight="true" outlineLevel="0" collapsed="false">
      <c r="A2969" s="18" t="n">
        <v>60143217</v>
      </c>
      <c r="B2969" s="19" t="s">
        <v>3187</v>
      </c>
      <c r="C2969" s="33" t="n">
        <v>716225.614846434</v>
      </c>
      <c r="D2969" s="20" t="n">
        <f aca="false">C2969/1.18</f>
        <v>606970.860039351</v>
      </c>
    </row>
    <row r="2970" customFormat="false" ht="12.75" hidden="false" customHeight="true" outlineLevel="0" collapsed="false">
      <c r="A2970" s="18" t="n">
        <v>60143218</v>
      </c>
      <c r="B2970" s="19" t="s">
        <v>3188</v>
      </c>
      <c r="C2970" s="33" t="n">
        <v>813040.520883822</v>
      </c>
      <c r="D2970" s="20" t="n">
        <f aca="false">C2970/1.18</f>
        <v>689017.39057951</v>
      </c>
    </row>
    <row r="2971" customFormat="false" ht="15.75" hidden="false" customHeight="true" outlineLevel="0" collapsed="false">
      <c r="A2971" s="18"/>
      <c r="B2971" s="25"/>
      <c r="C2971" s="22" t="n">
        <v>0</v>
      </c>
      <c r="D2971" s="23"/>
    </row>
    <row r="2972" customFormat="false" ht="15.75" hidden="false" customHeight="true" outlineLevel="0" collapsed="false">
      <c r="A2972" s="18"/>
      <c r="B2972" s="55" t="s">
        <v>3189</v>
      </c>
      <c r="C2972" s="53" t="n">
        <v>0</v>
      </c>
      <c r="D2972" s="23"/>
    </row>
    <row r="2973" customFormat="false" ht="12.75" hidden="false" customHeight="true" outlineLevel="0" collapsed="false">
      <c r="A2973" s="18" t="n">
        <v>60147503</v>
      </c>
      <c r="B2973" s="39" t="s">
        <v>3190</v>
      </c>
      <c r="C2973" s="54" t="n">
        <v>319563.7956126</v>
      </c>
      <c r="D2973" s="20" t="n">
        <f aca="false">C2973/1.18</f>
        <v>270816.775942882</v>
      </c>
    </row>
    <row r="2974" customFormat="false" ht="12.75" hidden="false" customHeight="true" outlineLevel="0" collapsed="false">
      <c r="A2974" s="18" t="n">
        <v>60147438</v>
      </c>
      <c r="B2974" s="39" t="s">
        <v>3191</v>
      </c>
      <c r="C2974" s="54" t="n">
        <v>323496.493551</v>
      </c>
      <c r="D2974" s="20" t="n">
        <f aca="false">C2974/1.18</f>
        <v>274149.570805932</v>
      </c>
    </row>
    <row r="2975" customFormat="false" ht="12.75" hidden="false" customHeight="true" outlineLevel="0" collapsed="false">
      <c r="A2975" s="18" t="n">
        <v>60147439</v>
      </c>
      <c r="B2975" s="39" t="s">
        <v>3192</v>
      </c>
      <c r="C2975" s="54" t="n">
        <v>327429.1914894</v>
      </c>
      <c r="D2975" s="20" t="n">
        <f aca="false">C2975/1.18</f>
        <v>277482.365668983</v>
      </c>
    </row>
    <row r="2976" customFormat="false" ht="12.75" hidden="false" customHeight="true" outlineLevel="0" collapsed="false">
      <c r="A2976" s="18" t="n">
        <v>60147441</v>
      </c>
      <c r="B2976" s="39" t="s">
        <v>3193</v>
      </c>
      <c r="C2976" s="54" t="n">
        <v>332567.08603965</v>
      </c>
      <c r="D2976" s="20" t="n">
        <f aca="false">C2976/1.18</f>
        <v>281836.513592924</v>
      </c>
    </row>
    <row r="2977" customFormat="false" ht="12.75" hidden="false" customHeight="true" outlineLevel="0" collapsed="false">
      <c r="A2977" s="18" t="n">
        <v>60147442</v>
      </c>
      <c r="B2977" s="39" t="s">
        <v>3194</v>
      </c>
      <c r="C2977" s="54" t="n">
        <v>333137.9531403</v>
      </c>
      <c r="D2977" s="20" t="n">
        <f aca="false">C2977/1.18</f>
        <v>282320.299271441</v>
      </c>
    </row>
    <row r="2978" customFormat="false" ht="12.75" hidden="false" customHeight="true" outlineLevel="0" collapsed="false">
      <c r="A2978" s="18" t="n">
        <v>60147448</v>
      </c>
      <c r="B2978" s="39" t="s">
        <v>3195</v>
      </c>
      <c r="C2978" s="54" t="n">
        <v>353055.19049955</v>
      </c>
      <c r="D2978" s="20" t="n">
        <f aca="false">C2978/1.18</f>
        <v>299199.31398267</v>
      </c>
    </row>
    <row r="2979" customFormat="false" ht="12.75" hidden="false" customHeight="true" outlineLevel="0" collapsed="false">
      <c r="A2979" s="18" t="n">
        <v>60147454</v>
      </c>
      <c r="B2979" s="39" t="s">
        <v>3196</v>
      </c>
      <c r="C2979" s="54" t="n">
        <v>326985.18122655</v>
      </c>
      <c r="D2979" s="20" t="n">
        <f aca="false">C2979/1.18</f>
        <v>277106.085785212</v>
      </c>
    </row>
    <row r="2980" customFormat="false" ht="12.75" hidden="false" customHeight="true" outlineLevel="0" collapsed="false">
      <c r="A2980" s="18" t="n">
        <v>60147457</v>
      </c>
      <c r="B2980" s="39" t="s">
        <v>3197</v>
      </c>
      <c r="C2980" s="54" t="n">
        <v>335611.7521218</v>
      </c>
      <c r="D2980" s="20" t="n">
        <f aca="false">C2980/1.18</f>
        <v>284416.739086271</v>
      </c>
    </row>
    <row r="2981" customFormat="false" ht="12.75" hidden="false" customHeight="true" outlineLevel="0" collapsed="false">
      <c r="A2981" s="18" t="n">
        <v>60147458</v>
      </c>
      <c r="B2981" s="39" t="s">
        <v>3198</v>
      </c>
      <c r="C2981" s="54" t="n">
        <v>344555.4764421</v>
      </c>
      <c r="D2981" s="20" t="n">
        <f aca="false">C2981/1.18</f>
        <v>291996.166476356</v>
      </c>
    </row>
    <row r="2982" customFormat="false" ht="12.75" hidden="false" customHeight="true" outlineLevel="0" collapsed="false">
      <c r="A2982" s="18" t="n">
        <v>60147459</v>
      </c>
      <c r="B2982" s="39" t="s">
        <v>3199</v>
      </c>
      <c r="C2982" s="54" t="n">
        <v>339354.1648035</v>
      </c>
      <c r="D2982" s="20" t="n">
        <f aca="false">C2982/1.18</f>
        <v>287588.275257203</v>
      </c>
    </row>
    <row r="2983" customFormat="false" ht="12.75" hidden="false" customHeight="true" outlineLevel="0" collapsed="false">
      <c r="A2983" s="18" t="n">
        <v>60147461</v>
      </c>
      <c r="B2983" s="39" t="s">
        <v>3200</v>
      </c>
      <c r="C2983" s="54" t="n">
        <v>348171.032286</v>
      </c>
      <c r="D2983" s="20" t="n">
        <f aca="false">C2983/1.18</f>
        <v>295060.196852542</v>
      </c>
    </row>
    <row r="2984" customFormat="false" ht="12.75" hidden="false" customHeight="true" outlineLevel="0" collapsed="false">
      <c r="A2984" s="18" t="n">
        <v>60147463</v>
      </c>
      <c r="B2984" s="39" t="s">
        <v>3201</v>
      </c>
      <c r="C2984" s="54" t="n">
        <v>358954.2487377</v>
      </c>
      <c r="D2984" s="20" t="n">
        <f aca="false">C2984/1.18</f>
        <v>304198.515879407</v>
      </c>
    </row>
    <row r="2985" customFormat="false" ht="12.75" hidden="false" customHeight="true" outlineLevel="0" collapsed="false">
      <c r="A2985" s="18" t="n">
        <v>60147464</v>
      </c>
      <c r="B2985" s="39" t="s">
        <v>3202</v>
      </c>
      <c r="C2985" s="54" t="n">
        <v>369674.0367705</v>
      </c>
      <c r="D2985" s="20" t="n">
        <f aca="false">C2985/1.18</f>
        <v>313283.082008898</v>
      </c>
    </row>
    <row r="2986" customFormat="false" ht="12.75" hidden="false" customHeight="true" outlineLevel="0" collapsed="false">
      <c r="A2986" s="18" t="n">
        <v>60147465</v>
      </c>
      <c r="B2986" s="39" t="s">
        <v>3203</v>
      </c>
      <c r="C2986" s="54" t="n">
        <v>331235.03259</v>
      </c>
      <c r="D2986" s="20" t="n">
        <f aca="false">C2986/1.18</f>
        <v>280707.654737288</v>
      </c>
    </row>
    <row r="2987" customFormat="false" ht="12.75" hidden="false" customHeight="true" outlineLevel="0" collapsed="false">
      <c r="A2987" s="18" t="n">
        <v>60147466</v>
      </c>
      <c r="B2987" s="39" t="s">
        <v>3204</v>
      </c>
      <c r="C2987" s="54" t="n">
        <v>340242.19665975</v>
      </c>
      <c r="D2987" s="20" t="n">
        <f aca="false">C2987/1.18</f>
        <v>288340.844626907</v>
      </c>
    </row>
    <row r="2988" customFormat="false" ht="12.75" hidden="false" customHeight="true" outlineLevel="0" collapsed="false">
      <c r="A2988" s="18" t="n">
        <v>60147467</v>
      </c>
      <c r="B2988" s="39" t="s">
        <v>3205</v>
      </c>
      <c r="C2988" s="54" t="n">
        <v>340305.62507865</v>
      </c>
      <c r="D2988" s="20" t="n">
        <f aca="false">C2988/1.18</f>
        <v>288394.59752428</v>
      </c>
    </row>
    <row r="2989" customFormat="false" ht="12.75" hidden="false" customHeight="true" outlineLevel="0" collapsed="false">
      <c r="A2989" s="18" t="n">
        <v>60147468</v>
      </c>
      <c r="B2989" s="39" t="s">
        <v>3206</v>
      </c>
      <c r="C2989" s="54" t="n">
        <v>348868.767555</v>
      </c>
      <c r="D2989" s="20" t="n">
        <f aca="false">C2989/1.18</f>
        <v>295651.497927966</v>
      </c>
    </row>
    <row r="2990" customFormat="false" ht="12.75" hidden="false" customHeight="true" outlineLevel="0" collapsed="false">
      <c r="A2990" s="18" t="n">
        <v>60147469</v>
      </c>
      <c r="B2990" s="39" t="s">
        <v>3207</v>
      </c>
      <c r="C2990" s="54" t="n">
        <v>359588.5555878</v>
      </c>
      <c r="D2990" s="20" t="n">
        <f aca="false">C2990/1.18</f>
        <v>304736.064057458</v>
      </c>
    </row>
    <row r="2991" customFormat="false" ht="12.75" hidden="false" customHeight="true" outlineLevel="0" collapsed="false">
      <c r="A2991" s="18" t="n">
        <v>60147470</v>
      </c>
      <c r="B2991" s="39" t="s">
        <v>3208</v>
      </c>
      <c r="C2991" s="54" t="n">
        <v>353879.7939369</v>
      </c>
      <c r="D2991" s="20" t="n">
        <f aca="false">C2991/1.18</f>
        <v>299898.130455</v>
      </c>
    </row>
    <row r="2992" customFormat="false" ht="12.75" hidden="false" customHeight="true" outlineLevel="0" collapsed="false">
      <c r="A2992" s="18" t="n">
        <v>60147471</v>
      </c>
      <c r="B2992" s="39" t="s">
        <v>3209</v>
      </c>
      <c r="C2992" s="54" t="n">
        <v>364599.5819697</v>
      </c>
      <c r="D2992" s="20" t="n">
        <f aca="false">C2992/1.18</f>
        <v>308982.696584492</v>
      </c>
    </row>
    <row r="2993" customFormat="false" ht="12.75" hidden="false" customHeight="true" outlineLevel="0" collapsed="false">
      <c r="A2993" s="18" t="n">
        <v>60147472</v>
      </c>
      <c r="B2993" s="39" t="s">
        <v>3210</v>
      </c>
      <c r="C2993" s="54" t="n">
        <v>336436.35555915</v>
      </c>
      <c r="D2993" s="20" t="n">
        <f aca="false">C2993/1.18</f>
        <v>285115.555558602</v>
      </c>
    </row>
    <row r="2994" customFormat="false" ht="12.75" hidden="false" customHeight="true" outlineLevel="0" collapsed="false">
      <c r="A2994" s="18" t="n">
        <v>60147473</v>
      </c>
      <c r="B2994" s="39" t="s">
        <v>3211</v>
      </c>
      <c r="C2994" s="54" t="n">
        <v>345189.7832922</v>
      </c>
      <c r="D2994" s="20" t="n">
        <f aca="false">C2994/1.18</f>
        <v>292533.714654407</v>
      </c>
    </row>
    <row r="2995" customFormat="false" ht="12.75" hidden="false" customHeight="true" outlineLevel="0" collapsed="false">
      <c r="A2995" s="18" t="n">
        <v>60147474</v>
      </c>
      <c r="B2995" s="39" t="s">
        <v>3212</v>
      </c>
      <c r="C2995" s="54" t="n">
        <v>344555.4764421</v>
      </c>
      <c r="D2995" s="20" t="n">
        <f aca="false">C2995/1.18</f>
        <v>291996.166476356</v>
      </c>
    </row>
    <row r="2996" customFormat="false" ht="12.75" hidden="false" customHeight="true" outlineLevel="0" collapsed="false">
      <c r="A2996" s="18" t="n">
        <v>60147475</v>
      </c>
      <c r="B2996" s="39" t="s">
        <v>3213</v>
      </c>
      <c r="C2996" s="54" t="n">
        <v>353182.0586679</v>
      </c>
      <c r="D2996" s="20" t="n">
        <f aca="false">C2996/1.18</f>
        <v>299306.829379576</v>
      </c>
    </row>
    <row r="2997" customFormat="false" ht="12.75" hidden="false" customHeight="true" outlineLevel="0" collapsed="false">
      <c r="A2997" s="18" t="n">
        <v>60147476</v>
      </c>
      <c r="B2997" s="39" t="s">
        <v>3214</v>
      </c>
      <c r="C2997" s="54" t="n">
        <v>363711.55011345</v>
      </c>
      <c r="D2997" s="20" t="n">
        <f aca="false">C2997/1.18</f>
        <v>308230.127214788</v>
      </c>
    </row>
    <row r="2998" customFormat="false" ht="12.75" hidden="false" customHeight="true" outlineLevel="0" collapsed="false">
      <c r="A2998" s="18" t="n">
        <v>60147477</v>
      </c>
      <c r="B2998" s="39" t="s">
        <v>3215</v>
      </c>
      <c r="C2998" s="54" t="n">
        <v>370942.6504707</v>
      </c>
      <c r="D2998" s="20" t="n">
        <f aca="false">C2998/1.18</f>
        <v>314358.178365</v>
      </c>
    </row>
    <row r="2999" customFormat="false" ht="12.75" hidden="false" customHeight="true" outlineLevel="0" collapsed="false">
      <c r="A2999" s="18" t="n">
        <v>60147480</v>
      </c>
      <c r="B2999" s="39" t="s">
        <v>3216</v>
      </c>
      <c r="C2999" s="54" t="n">
        <v>387498.0569922</v>
      </c>
      <c r="D2999" s="20" t="n">
        <f aca="false">C2999/1.18</f>
        <v>328388.183891695</v>
      </c>
    </row>
    <row r="3000" customFormat="false" ht="15.75" hidden="false" customHeight="true" outlineLevel="0" collapsed="false">
      <c r="A3000" s="18"/>
      <c r="B3000" s="25"/>
      <c r="C3000" s="22" t="n">
        <v>0</v>
      </c>
      <c r="D3000" s="23"/>
    </row>
    <row r="3001" customFormat="false" ht="15.75" hidden="false" customHeight="true" outlineLevel="0" collapsed="false">
      <c r="A3001" s="24"/>
      <c r="B3001" s="25" t="s">
        <v>3127</v>
      </c>
      <c r="C3001" s="22" t="n">
        <v>0</v>
      </c>
      <c r="D3001" s="23"/>
    </row>
    <row r="3002" customFormat="false" ht="12.75" hidden="false" customHeight="true" outlineLevel="0" collapsed="false">
      <c r="A3002" s="18" t="n">
        <v>60142986</v>
      </c>
      <c r="B3002" s="19" t="s">
        <v>3217</v>
      </c>
      <c r="C3002" s="33" t="n">
        <v>291550.225825782</v>
      </c>
      <c r="D3002" s="20" t="n">
        <f aca="false">C3002/1.18</f>
        <v>247076.462564222</v>
      </c>
    </row>
    <row r="3003" customFormat="false" ht="12.75" hidden="false" customHeight="true" outlineLevel="0" collapsed="false">
      <c r="A3003" s="18" t="n">
        <v>60142987</v>
      </c>
      <c r="B3003" s="19" t="s">
        <v>3218</v>
      </c>
      <c r="C3003" s="33" t="n">
        <v>317887.928406972</v>
      </c>
      <c r="D3003" s="20" t="n">
        <f aca="false">C3003/1.18</f>
        <v>269396.549497434</v>
      </c>
    </row>
    <row r="3004" customFormat="false" ht="12.75" hidden="false" customHeight="true" outlineLevel="0" collapsed="false">
      <c r="A3004" s="18" t="n">
        <v>60142988</v>
      </c>
      <c r="B3004" s="19" t="s">
        <v>3219</v>
      </c>
      <c r="C3004" s="33" t="n">
        <v>353092.709123154</v>
      </c>
      <c r="D3004" s="20" t="n">
        <f aca="false">C3004/1.18</f>
        <v>299231.109426402</v>
      </c>
    </row>
    <row r="3005" customFormat="false" ht="12.75" hidden="false" customHeight="true" outlineLevel="0" collapsed="false">
      <c r="A3005" s="18" t="n">
        <v>60142996</v>
      </c>
      <c r="B3005" s="19" t="s">
        <v>3220</v>
      </c>
      <c r="C3005" s="33" t="n">
        <v>319452.717018897</v>
      </c>
      <c r="D3005" s="20" t="n">
        <f aca="false">C3005/1.18</f>
        <v>270722.641541438</v>
      </c>
    </row>
    <row r="3006" customFormat="false" ht="12.75" hidden="false" customHeight="true" outlineLevel="0" collapsed="false">
      <c r="A3006" s="18" t="n">
        <v>60142997</v>
      </c>
      <c r="B3006" s="19" t="s">
        <v>3221</v>
      </c>
      <c r="C3006" s="33" t="n">
        <v>354723.357236787</v>
      </c>
      <c r="D3006" s="20" t="n">
        <f aca="false">C3006/1.18</f>
        <v>300613.014607447</v>
      </c>
    </row>
    <row r="3007" customFormat="false" ht="12.75" hidden="false" customHeight="true" outlineLevel="0" collapsed="false">
      <c r="A3007" s="18" t="n">
        <v>60142998</v>
      </c>
      <c r="B3007" s="19" t="s">
        <v>3222</v>
      </c>
      <c r="C3007" s="33" t="n">
        <v>398925.136933092</v>
      </c>
      <c r="D3007" s="20" t="n">
        <f aca="false">C3007/1.18</f>
        <v>338072.149943298</v>
      </c>
    </row>
    <row r="3008" customFormat="false" ht="12.75" hidden="false" customHeight="true" outlineLevel="0" collapsed="false">
      <c r="A3008" s="18" t="n">
        <v>60143001</v>
      </c>
      <c r="B3008" s="19" t="s">
        <v>3223</v>
      </c>
      <c r="C3008" s="33" t="n">
        <v>293374.903036446</v>
      </c>
      <c r="D3008" s="20" t="n">
        <f aca="false">C3008/1.18</f>
        <v>248622.799183429</v>
      </c>
    </row>
    <row r="3009" customFormat="false" ht="12.75" hidden="false" customHeight="true" outlineLevel="0" collapsed="false">
      <c r="A3009" s="18" t="n">
        <v>60143002</v>
      </c>
      <c r="B3009" s="19" t="s">
        <v>3224</v>
      </c>
      <c r="C3009" s="33" t="n">
        <v>319322.749265289</v>
      </c>
      <c r="D3009" s="20" t="n">
        <f aca="false">C3009/1.18</f>
        <v>270612.499377364</v>
      </c>
    </row>
    <row r="3010" customFormat="false" ht="12.75" hidden="false" customHeight="true" outlineLevel="0" collapsed="false">
      <c r="A3010" s="18" t="n">
        <v>60143003</v>
      </c>
      <c r="B3010" s="19" t="s">
        <v>3225</v>
      </c>
      <c r="C3010" s="33" t="n">
        <v>354723.357236787</v>
      </c>
      <c r="D3010" s="20" t="n">
        <f aca="false">C3010/1.18</f>
        <v>300613.014607447</v>
      </c>
    </row>
    <row r="3011" customFormat="false" ht="12.75" hidden="false" customHeight="true" outlineLevel="0" collapsed="false">
      <c r="A3011" s="18" t="n">
        <v>60143005</v>
      </c>
      <c r="B3011" s="19" t="s">
        <v>3226</v>
      </c>
      <c r="C3011" s="33" t="n">
        <v>416397.575173734</v>
      </c>
      <c r="D3011" s="20" t="n">
        <f aca="false">C3011/1.18</f>
        <v>352879.30099469</v>
      </c>
    </row>
    <row r="3012" customFormat="false" ht="12.75" hidden="false" customHeight="true" outlineLevel="0" collapsed="false">
      <c r="A3012" s="18" t="n">
        <v>60143013</v>
      </c>
      <c r="B3012" s="19" t="s">
        <v>3227</v>
      </c>
      <c r="C3012" s="33" t="n">
        <v>356156.395572978</v>
      </c>
      <c r="D3012" s="20" t="n">
        <f aca="false">C3012/1.18</f>
        <v>301827.453875405</v>
      </c>
    </row>
    <row r="3013" customFormat="false" ht="12.75" hidden="false" customHeight="true" outlineLevel="0" collapsed="false">
      <c r="A3013" s="18" t="n">
        <v>60143017</v>
      </c>
      <c r="B3013" s="19" t="s">
        <v>3228</v>
      </c>
      <c r="C3013" s="33" t="n">
        <v>417896.488647792</v>
      </c>
      <c r="D3013" s="20" t="n">
        <f aca="false">C3013/1.18</f>
        <v>354149.566650671</v>
      </c>
    </row>
    <row r="3014" customFormat="false" ht="12.75" hidden="false" customHeight="true" outlineLevel="0" collapsed="false">
      <c r="A3014" s="18" t="n">
        <v>60143018</v>
      </c>
      <c r="B3014" s="19" t="s">
        <v>3229</v>
      </c>
      <c r="C3014" s="33" t="n">
        <v>499389.413027967</v>
      </c>
      <c r="D3014" s="20" t="n">
        <f aca="false">C3014/1.18</f>
        <v>423211.366972854</v>
      </c>
    </row>
    <row r="3015" customFormat="false" ht="12.75" hidden="false" customHeight="true" outlineLevel="0" collapsed="false">
      <c r="A3015" s="18" t="n">
        <v>60143234</v>
      </c>
      <c r="B3015" s="19" t="s">
        <v>3230</v>
      </c>
      <c r="C3015" s="33" t="n">
        <v>365610.908565441</v>
      </c>
      <c r="D3015" s="20" t="n">
        <f aca="false">C3015/1.18</f>
        <v>309839.75302156</v>
      </c>
    </row>
    <row r="3016" customFormat="false" ht="12.75" hidden="false" customHeight="true" outlineLevel="0" collapsed="false">
      <c r="A3016" s="18" t="n">
        <v>60143021</v>
      </c>
      <c r="B3016" s="19" t="s">
        <v>3231</v>
      </c>
      <c r="C3016" s="33" t="n">
        <v>424741.264158519</v>
      </c>
      <c r="D3016" s="20" t="n">
        <f aca="false">C3016/1.18</f>
        <v>359950.223863152</v>
      </c>
    </row>
    <row r="3017" customFormat="false" ht="12.75" hidden="false" customHeight="true" outlineLevel="0" collapsed="false">
      <c r="A3017" s="18" t="n">
        <v>60143022</v>
      </c>
      <c r="B3017" s="19" t="s">
        <v>3232</v>
      </c>
      <c r="C3017" s="33" t="n">
        <v>505452.693311874</v>
      </c>
      <c r="D3017" s="20" t="n">
        <f aca="false">C3017/1.18</f>
        <v>428349.740094809</v>
      </c>
    </row>
    <row r="3018" customFormat="false" ht="12.75" hidden="false" customHeight="true" outlineLevel="0" collapsed="false">
      <c r="A3018" s="18" t="n">
        <v>60143032</v>
      </c>
      <c r="B3018" s="19" t="s">
        <v>3233</v>
      </c>
      <c r="C3018" s="33" t="n">
        <v>426893.487627915</v>
      </c>
      <c r="D3018" s="20" t="n">
        <f aca="false">C3018/1.18</f>
        <v>361774.142057555</v>
      </c>
    </row>
    <row r="3019" customFormat="false" ht="12.75" hidden="false" customHeight="true" outlineLevel="0" collapsed="false">
      <c r="A3019" s="18" t="n">
        <v>60143035</v>
      </c>
      <c r="B3019" s="19" t="s">
        <v>3234</v>
      </c>
      <c r="C3019" s="33" t="n">
        <v>507017.46628764</v>
      </c>
      <c r="D3019" s="20" t="n">
        <f aca="false">C3019/1.18</f>
        <v>429675.818887831</v>
      </c>
    </row>
    <row r="3020" customFormat="false" ht="12.75" hidden="false" customHeight="true" outlineLevel="0" collapsed="false">
      <c r="A3020" s="18" t="n">
        <v>60143039</v>
      </c>
      <c r="B3020" s="19" t="s">
        <v>3235</v>
      </c>
      <c r="C3020" s="33" t="n">
        <v>536680.557711837</v>
      </c>
      <c r="D3020" s="20" t="n">
        <f aca="false">C3020/1.18</f>
        <v>454814.031959184</v>
      </c>
    </row>
    <row r="3021" customFormat="false" ht="12.75" hidden="false" customHeight="true" outlineLevel="0" collapsed="false">
      <c r="A3021" s="18" t="n">
        <v>60143040</v>
      </c>
      <c r="B3021" s="19" t="s">
        <v>3236</v>
      </c>
      <c r="C3021" s="33" t="n">
        <v>632516.358744963</v>
      </c>
      <c r="D3021" s="20" t="n">
        <f aca="false">C3021/1.18</f>
        <v>536030.812495732</v>
      </c>
    </row>
    <row r="3022" customFormat="false" ht="12.75" hidden="false" customHeight="true" outlineLevel="0" collapsed="false">
      <c r="A3022" s="18" t="n">
        <v>60143047</v>
      </c>
      <c r="B3022" s="19" t="s">
        <v>3237</v>
      </c>
      <c r="C3022" s="33" t="n">
        <v>358896.085172163</v>
      </c>
      <c r="D3022" s="20" t="n">
        <f aca="false">C3022/1.18</f>
        <v>304149.224722172</v>
      </c>
    </row>
    <row r="3023" customFormat="false" ht="12.75" hidden="false" customHeight="true" outlineLevel="0" collapsed="false">
      <c r="A3023" s="18" t="n">
        <v>60143049</v>
      </c>
      <c r="B3023" s="19" t="s">
        <v>3238</v>
      </c>
      <c r="C3023" s="33" t="n">
        <v>418873.795493769</v>
      </c>
      <c r="D3023" s="20" t="n">
        <f aca="false">C3023/1.18</f>
        <v>354977.79279133</v>
      </c>
    </row>
    <row r="3024" customFormat="false" ht="12.75" hidden="false" customHeight="true" outlineLevel="0" collapsed="false">
      <c r="A3024" s="18" t="n">
        <v>60143061</v>
      </c>
      <c r="B3024" s="19" t="s">
        <v>3239</v>
      </c>
      <c r="C3024" s="33" t="n">
        <v>426371.896635993</v>
      </c>
      <c r="D3024" s="20" t="n">
        <f aca="false">C3024/1.18</f>
        <v>361332.115793215</v>
      </c>
    </row>
    <row r="3025" customFormat="false" ht="12.75" hidden="false" customHeight="true" outlineLevel="0" collapsed="false">
      <c r="A3025" s="18" t="n">
        <v>60143062</v>
      </c>
      <c r="B3025" s="19" t="s">
        <v>3240</v>
      </c>
      <c r="C3025" s="33" t="n">
        <v>508646.331879147</v>
      </c>
      <c r="D3025" s="20" t="n">
        <f aca="false">C3025/1.18</f>
        <v>431056.213456904</v>
      </c>
    </row>
    <row r="3026" customFormat="false" ht="12.75" hidden="false" customHeight="true" outlineLevel="0" collapsed="false">
      <c r="A3026" s="18" t="n">
        <v>60143063</v>
      </c>
      <c r="B3026" s="19" t="s">
        <v>3241</v>
      </c>
      <c r="C3026" s="33" t="n">
        <v>535963.139464599</v>
      </c>
      <c r="D3026" s="20" t="n">
        <f aca="false">C3026/1.18</f>
        <v>454206.050393728</v>
      </c>
    </row>
    <row r="3027" customFormat="false" ht="12.75" hidden="false" customHeight="true" outlineLevel="0" collapsed="false">
      <c r="A3027" s="18" t="n">
        <v>60143073</v>
      </c>
      <c r="B3027" s="19" t="s">
        <v>3242</v>
      </c>
      <c r="C3027" s="33" t="n">
        <v>515297.062656684</v>
      </c>
      <c r="D3027" s="20" t="n">
        <f aca="false">C3027/1.18</f>
        <v>436692.425980241</v>
      </c>
    </row>
    <row r="3028" customFormat="false" ht="12.75" hidden="false" customHeight="true" outlineLevel="0" collapsed="false">
      <c r="A3028" s="18" t="n">
        <v>60143074</v>
      </c>
      <c r="B3028" s="19" t="s">
        <v>3243</v>
      </c>
      <c r="C3028" s="33" t="n">
        <v>542418.058622979</v>
      </c>
      <c r="D3028" s="20" t="n">
        <f aca="false">C3028/1.18</f>
        <v>459676.320866932</v>
      </c>
    </row>
    <row r="3029" customFormat="false" ht="12.75" hidden="false" customHeight="true" outlineLevel="0" collapsed="false">
      <c r="A3029" s="18" t="n">
        <v>60143075</v>
      </c>
      <c r="B3029" s="19" t="s">
        <v>3244</v>
      </c>
      <c r="C3029" s="33" t="n">
        <v>638317.967908005</v>
      </c>
      <c r="D3029" s="20" t="n">
        <f aca="false">C3029/1.18</f>
        <v>540947.430430513</v>
      </c>
    </row>
    <row r="3030" customFormat="false" ht="12.75" hidden="false" customHeight="true" outlineLevel="0" collapsed="false">
      <c r="A3030" s="18" t="n">
        <v>60143082</v>
      </c>
      <c r="B3030" s="19" t="s">
        <v>3245</v>
      </c>
      <c r="C3030" s="33" t="n">
        <v>648879.755500053</v>
      </c>
      <c r="D3030" s="20" t="n">
        <f aca="false">C3030/1.18</f>
        <v>549898.097881401</v>
      </c>
    </row>
    <row r="3031" customFormat="false" ht="12.75" hidden="false" customHeight="true" outlineLevel="0" collapsed="false">
      <c r="A3031" s="18" t="n">
        <v>60143091</v>
      </c>
      <c r="B3031" s="19" t="s">
        <v>3246</v>
      </c>
      <c r="C3031" s="33" t="n">
        <v>422980.663927437</v>
      </c>
      <c r="D3031" s="20" t="n">
        <f aca="false">C3031/1.18</f>
        <v>358458.189769014</v>
      </c>
    </row>
    <row r="3032" customFormat="false" ht="12.75" hidden="false" customHeight="true" outlineLevel="0" collapsed="false">
      <c r="A3032" s="18" t="n">
        <v>60143092</v>
      </c>
      <c r="B3032" s="19" t="s">
        <v>3247</v>
      </c>
      <c r="C3032" s="33" t="n">
        <v>505452.693311874</v>
      </c>
      <c r="D3032" s="20" t="n">
        <f aca="false">C3032/1.18</f>
        <v>428349.740094809</v>
      </c>
    </row>
    <row r="3033" customFormat="false" ht="12.75" hidden="false" customHeight="true" outlineLevel="0" collapsed="false">
      <c r="A3033" s="18" t="n">
        <v>60143093</v>
      </c>
      <c r="B3033" s="19" t="s">
        <v>3248</v>
      </c>
      <c r="C3033" s="33" t="n">
        <v>532769.500897326</v>
      </c>
      <c r="D3033" s="20" t="n">
        <f aca="false">C3033/1.18</f>
        <v>451499.577031632</v>
      </c>
    </row>
    <row r="3034" customFormat="false" ht="12.75" hidden="false" customHeight="true" outlineLevel="0" collapsed="false">
      <c r="A3034" s="18" t="n">
        <v>60143102</v>
      </c>
      <c r="B3034" s="19" t="s">
        <v>3249</v>
      </c>
      <c r="C3034" s="33" t="n">
        <v>513210.698688996</v>
      </c>
      <c r="D3034" s="20" t="n">
        <f aca="false">C3034/1.18</f>
        <v>434924.320922878</v>
      </c>
    </row>
    <row r="3035" customFormat="false" ht="12.75" hidden="false" customHeight="true" outlineLevel="0" collapsed="false">
      <c r="A3035" s="18" t="n">
        <v>60143103</v>
      </c>
      <c r="B3035" s="19" t="s">
        <v>3250</v>
      </c>
      <c r="C3035" s="33" t="n">
        <v>540201.742537842</v>
      </c>
      <c r="D3035" s="20" t="n">
        <f aca="false">C3035/1.18</f>
        <v>457798.086896476</v>
      </c>
    </row>
    <row r="3036" customFormat="false" ht="12.75" hidden="false" customHeight="true" outlineLevel="0" collapsed="false">
      <c r="A3036" s="18" t="n">
        <v>60143104</v>
      </c>
      <c r="B3036" s="19" t="s">
        <v>3251</v>
      </c>
      <c r="C3036" s="33" t="n">
        <v>636297.463442025</v>
      </c>
      <c r="D3036" s="20" t="n">
        <f aca="false">C3036/1.18</f>
        <v>539235.138510191</v>
      </c>
    </row>
    <row r="3037" customFormat="false" ht="12.75" hidden="false" customHeight="true" outlineLevel="0" collapsed="false">
      <c r="A3037" s="18" t="n">
        <v>60143117</v>
      </c>
      <c r="B3037" s="19" t="s">
        <v>3252</v>
      </c>
      <c r="C3037" s="33" t="n">
        <v>546590.802194514</v>
      </c>
      <c r="D3037" s="20" t="n">
        <f aca="false">C3037/1.18</f>
        <v>463212.544232639</v>
      </c>
    </row>
    <row r="3038" customFormat="false" ht="12.75" hidden="false" customHeight="true" outlineLevel="0" collapsed="false">
      <c r="A3038" s="18" t="n">
        <v>60143121</v>
      </c>
      <c r="B3038" s="19" t="s">
        <v>3253</v>
      </c>
      <c r="C3038" s="33" t="n">
        <v>642490.695843381</v>
      </c>
      <c r="D3038" s="20" t="n">
        <f aca="false">C3038/1.18</f>
        <v>544483.640545238</v>
      </c>
    </row>
    <row r="3039" customFormat="false" ht="12.75" hidden="false" customHeight="true" outlineLevel="0" collapsed="false">
      <c r="A3039" s="18" t="n">
        <v>60143143</v>
      </c>
      <c r="B3039" s="19" t="s">
        <v>3254</v>
      </c>
      <c r="C3039" s="33" t="n">
        <v>427023.439745364</v>
      </c>
      <c r="D3039" s="20" t="n">
        <f aca="false">C3039/1.18</f>
        <v>361884.270970648</v>
      </c>
    </row>
    <row r="3040" customFormat="false" ht="12.75" hidden="false" customHeight="true" outlineLevel="0" collapsed="false">
      <c r="A3040" s="18" t="n">
        <v>60143144</v>
      </c>
      <c r="B3040" s="19" t="s">
        <v>3255</v>
      </c>
      <c r="C3040" s="33" t="n">
        <v>509755.373364699</v>
      </c>
      <c r="D3040" s="20" t="n">
        <f aca="false">C3040/1.18</f>
        <v>431996.079122626</v>
      </c>
    </row>
    <row r="3041" customFormat="false" ht="12.75" hidden="false" customHeight="true" outlineLevel="0" collapsed="false">
      <c r="A3041" s="18" t="n">
        <v>60143145</v>
      </c>
      <c r="B3041" s="19" t="s">
        <v>3256</v>
      </c>
      <c r="C3041" s="33" t="n">
        <v>536746.417213545</v>
      </c>
      <c r="D3041" s="20" t="n">
        <f aca="false">C3041/1.18</f>
        <v>454869.845096225</v>
      </c>
    </row>
    <row r="3042" customFormat="false" ht="12.75" hidden="false" customHeight="true" outlineLevel="0" collapsed="false">
      <c r="A3042" s="18" t="n">
        <v>60143153</v>
      </c>
      <c r="B3042" s="19" t="s">
        <v>3257</v>
      </c>
      <c r="C3042" s="33" t="n">
        <v>517383.442260531</v>
      </c>
      <c r="D3042" s="20" t="n">
        <f aca="false">C3042/1.18</f>
        <v>438460.544288586</v>
      </c>
    </row>
    <row r="3043" customFormat="false" ht="12.75" hidden="false" customHeight="true" outlineLevel="0" collapsed="false">
      <c r="A3043" s="18" t="n">
        <v>60143154</v>
      </c>
      <c r="B3043" s="19" t="s">
        <v>3258</v>
      </c>
      <c r="C3043" s="33" t="n">
        <v>544504.422590667</v>
      </c>
      <c r="D3043" s="20" t="n">
        <f aca="false">C3043/1.18</f>
        <v>461444.425924294</v>
      </c>
    </row>
    <row r="3044" customFormat="false" ht="12.75" hidden="false" customHeight="true" outlineLevel="0" collapsed="false">
      <c r="A3044" s="18" t="n">
        <v>60143321</v>
      </c>
      <c r="B3044" s="19" t="s">
        <v>3259</v>
      </c>
      <c r="C3044" s="33" t="n">
        <v>640274.379758244</v>
      </c>
      <c r="D3044" s="20" t="n">
        <f aca="false">C3044/1.18</f>
        <v>542605.406574783</v>
      </c>
    </row>
    <row r="3045" customFormat="false" ht="12.75" hidden="false" customHeight="true" outlineLevel="0" collapsed="false">
      <c r="A3045" s="18" t="n">
        <v>60143164</v>
      </c>
      <c r="B3045" s="19" t="s">
        <v>3260</v>
      </c>
      <c r="C3045" s="33" t="n">
        <v>648294.07189239</v>
      </c>
      <c r="D3045" s="20" t="n">
        <f aca="false">C3045/1.18</f>
        <v>549401.755841009</v>
      </c>
    </row>
    <row r="3046" customFormat="false" ht="12.75" hidden="false" customHeight="true" outlineLevel="0" collapsed="false">
      <c r="A3046" s="18" t="n">
        <v>60143183</v>
      </c>
      <c r="B3046" s="19" t="s">
        <v>3261</v>
      </c>
      <c r="C3046" s="33" t="n">
        <v>662962.727918106</v>
      </c>
      <c r="D3046" s="20" t="n">
        <f aca="false">C3046/1.18</f>
        <v>561832.820269582</v>
      </c>
    </row>
    <row r="3047" customFormat="false" ht="15.75" hidden="false" customHeight="true" outlineLevel="0" collapsed="false">
      <c r="A3047" s="18"/>
      <c r="B3047" s="25"/>
      <c r="C3047" s="34" t="n">
        <v>0</v>
      </c>
      <c r="D3047" s="35"/>
    </row>
    <row r="3048" customFormat="false" ht="15.75" hidden="false" customHeight="true" outlineLevel="0" collapsed="false">
      <c r="A3048" s="24"/>
      <c r="B3048" s="25" t="s">
        <v>3262</v>
      </c>
      <c r="C3048" s="34" t="n">
        <v>0</v>
      </c>
      <c r="D3048" s="35"/>
    </row>
    <row r="3049" customFormat="false" ht="12.75" hidden="false" customHeight="true" outlineLevel="0" collapsed="false">
      <c r="A3049" s="18" t="n">
        <v>60147481</v>
      </c>
      <c r="B3049" s="19" t="s">
        <v>3263</v>
      </c>
      <c r="C3049" s="33" t="n">
        <v>322146.123587442</v>
      </c>
      <c r="D3049" s="20" t="n">
        <f aca="false">C3049/1.18</f>
        <v>273005.189480883</v>
      </c>
    </row>
    <row r="3050" customFormat="false" ht="12.75" hidden="false" customHeight="true" outlineLevel="0" collapsed="false">
      <c r="A3050" s="18" t="n">
        <v>60147482</v>
      </c>
      <c r="B3050" s="19" t="s">
        <v>3264</v>
      </c>
      <c r="C3050" s="33" t="n">
        <v>333014.098445028</v>
      </c>
      <c r="D3050" s="20" t="n">
        <f aca="false">C3050/1.18</f>
        <v>282215.337665278</v>
      </c>
    </row>
    <row r="3051" customFormat="false" ht="12.75" hidden="false" customHeight="true" outlineLevel="0" collapsed="false">
      <c r="A3051" s="18" t="n">
        <v>60147483</v>
      </c>
      <c r="B3051" s="19" t="s">
        <v>3265</v>
      </c>
      <c r="C3051" s="33" t="n">
        <v>334477.408385043</v>
      </c>
      <c r="D3051" s="20" t="n">
        <f aca="false">C3051/1.18</f>
        <v>283455.430834782</v>
      </c>
    </row>
    <row r="3052" customFormat="false" ht="12.75" hidden="false" customHeight="true" outlineLevel="0" collapsed="false">
      <c r="A3052" s="18" t="n">
        <v>60147484</v>
      </c>
      <c r="B3052" s="19" t="s">
        <v>3266</v>
      </c>
      <c r="C3052" s="33" t="n">
        <v>323988.594747048</v>
      </c>
      <c r="D3052" s="20" t="n">
        <f aca="false">C3052/1.18</f>
        <v>274566.605717837</v>
      </c>
    </row>
    <row r="3053" customFormat="false" ht="12.75" hidden="false" customHeight="true" outlineLevel="0" collapsed="false">
      <c r="A3053" s="18" t="n">
        <v>60147485</v>
      </c>
      <c r="B3053" s="19" t="s">
        <v>3267</v>
      </c>
      <c r="C3053" s="33" t="n">
        <v>334349.223153561</v>
      </c>
      <c r="D3053" s="20" t="n">
        <f aca="false">C3053/1.18</f>
        <v>283346.799282679</v>
      </c>
    </row>
    <row r="3054" customFormat="false" ht="15.75" hidden="false" customHeight="true" outlineLevel="0" collapsed="false">
      <c r="A3054" s="18"/>
      <c r="B3054" s="25"/>
      <c r="C3054" s="22" t="n">
        <v>0</v>
      </c>
      <c r="D3054" s="23"/>
    </row>
    <row r="3055" customFormat="false" ht="15.75" hidden="false" customHeight="true" outlineLevel="0" collapsed="false">
      <c r="A3055" s="24"/>
      <c r="B3055" s="25" t="s">
        <v>198</v>
      </c>
      <c r="C3055" s="22" t="n">
        <v>0</v>
      </c>
      <c r="D3055" s="23"/>
    </row>
    <row r="3056" customFormat="false" ht="12.75" hidden="false" customHeight="true" outlineLevel="0" collapsed="false">
      <c r="A3056" s="18" t="n">
        <v>109620520</v>
      </c>
      <c r="B3056" s="19" t="s">
        <v>2047</v>
      </c>
      <c r="C3056" s="16" t="n">
        <v>6904.81273226976</v>
      </c>
      <c r="D3056" s="20" t="n">
        <f aca="false">C3056/1.18</f>
        <v>5851.53621378793</v>
      </c>
    </row>
    <row r="3057" customFormat="false" ht="12.75" hidden="false" customHeight="true" outlineLevel="0" collapsed="false">
      <c r="A3057" s="18" t="n">
        <v>109620530</v>
      </c>
      <c r="B3057" s="19" t="s">
        <v>2048</v>
      </c>
      <c r="C3057" s="16" t="n">
        <v>8015.21143642296</v>
      </c>
      <c r="D3057" s="20" t="n">
        <f aca="false">C3057/1.18</f>
        <v>6792.55206476522</v>
      </c>
    </row>
    <row r="3058" customFormat="false" ht="12.75" hidden="false" customHeight="true" outlineLevel="0" collapsed="false">
      <c r="A3058" s="18" t="n">
        <v>109620540</v>
      </c>
      <c r="B3058" s="19" t="s">
        <v>2049</v>
      </c>
      <c r="C3058" s="16" t="n">
        <v>8254.32333252912</v>
      </c>
      <c r="D3058" s="20" t="n">
        <f aca="false">C3058/1.18</f>
        <v>6995.18926485519</v>
      </c>
    </row>
    <row r="3059" customFormat="false" ht="12.75" hidden="false" customHeight="true" outlineLevel="0" collapsed="false">
      <c r="A3059" s="18" t="n">
        <v>109620550</v>
      </c>
      <c r="B3059" s="19" t="s">
        <v>2050</v>
      </c>
      <c r="C3059" s="16" t="n">
        <v>10159.0476701314</v>
      </c>
      <c r="D3059" s="20" t="n">
        <f aca="false">C3059/1.18</f>
        <v>8609.36243231472</v>
      </c>
    </row>
    <row r="3060" customFormat="false" ht="12.75" hidden="false" customHeight="true" outlineLevel="0" collapsed="false">
      <c r="A3060" s="18" t="n">
        <v>109620400</v>
      </c>
      <c r="B3060" s="19" t="s">
        <v>2051</v>
      </c>
      <c r="C3060" s="16" t="n">
        <v>4921.47291444732</v>
      </c>
      <c r="D3060" s="20" t="n">
        <f aca="false">C3060/1.18</f>
        <v>4170.73975800621</v>
      </c>
    </row>
    <row r="3061" customFormat="false" ht="12.75" hidden="false" customHeight="true" outlineLevel="0" collapsed="false">
      <c r="A3061" s="18" t="n">
        <v>109620410</v>
      </c>
      <c r="B3061" s="19" t="s">
        <v>2052</v>
      </c>
      <c r="C3061" s="16" t="n">
        <v>5476.67226652392</v>
      </c>
      <c r="D3061" s="20" t="n">
        <f aca="false">C3061/1.18</f>
        <v>4641.24768349485</v>
      </c>
    </row>
    <row r="3062" customFormat="false" ht="12.75" hidden="false" customHeight="true" outlineLevel="0" collapsed="false">
      <c r="A3062" s="18" t="n">
        <v>109620420</v>
      </c>
      <c r="B3062" s="19" t="s">
        <v>2053</v>
      </c>
      <c r="C3062" s="16" t="n">
        <v>5635.54314732024</v>
      </c>
      <c r="D3062" s="20" t="n">
        <f aca="false">C3062/1.18</f>
        <v>4775.88402315275</v>
      </c>
    </row>
    <row r="3063" customFormat="false" ht="12.75" hidden="false" customHeight="true" outlineLevel="0" collapsed="false">
      <c r="A3063" s="18" t="n">
        <v>60115139</v>
      </c>
      <c r="B3063" s="19" t="s">
        <v>2116</v>
      </c>
      <c r="C3063" s="16" t="n">
        <v>6110.48709882072</v>
      </c>
      <c r="D3063" s="20" t="n">
        <f aca="false">C3063/1.18</f>
        <v>5178.3788973057</v>
      </c>
    </row>
    <row r="3064" customFormat="false" ht="12.75" hidden="false" customHeight="true" outlineLevel="0" collapsed="false">
      <c r="A3064" s="18" t="n">
        <v>109620430</v>
      </c>
      <c r="B3064" s="19" t="s">
        <v>2054</v>
      </c>
      <c r="C3064" s="16" t="n">
        <v>6904.81273226976</v>
      </c>
      <c r="D3064" s="20" t="n">
        <f aca="false">C3064/1.18</f>
        <v>5851.53621378793</v>
      </c>
    </row>
    <row r="3065" customFormat="false" ht="12.75" hidden="false" customHeight="true" outlineLevel="0" collapsed="false">
      <c r="A3065" s="18" t="n">
        <v>60115140</v>
      </c>
      <c r="B3065" s="19" t="s">
        <v>2117</v>
      </c>
      <c r="C3065" s="16" t="n">
        <v>7460.01208434636</v>
      </c>
      <c r="D3065" s="20" t="n">
        <f aca="false">C3065/1.18</f>
        <v>6322.04413927658</v>
      </c>
    </row>
    <row r="3066" customFormat="false" ht="12.75" hidden="false" customHeight="true" outlineLevel="0" collapsed="false">
      <c r="A3066" s="18" t="n">
        <v>109620440</v>
      </c>
      <c r="B3066" s="19" t="s">
        <v>2055</v>
      </c>
      <c r="C3066" s="16" t="n">
        <v>8095.46683699908</v>
      </c>
      <c r="D3066" s="20" t="n">
        <f aca="false">C3066/1.18</f>
        <v>6860.56511610092</v>
      </c>
    </row>
    <row r="3067" customFormat="false" ht="12.75" hidden="false" customHeight="true" outlineLevel="0" collapsed="false">
      <c r="A3067" s="18" t="n">
        <v>60115141</v>
      </c>
      <c r="B3067" s="19" t="s">
        <v>2118</v>
      </c>
      <c r="C3067" s="16" t="n">
        <v>8572.05070885548</v>
      </c>
      <c r="D3067" s="20" t="n">
        <f aca="false">C3067/1.18</f>
        <v>7264.44975326736</v>
      </c>
    </row>
    <row r="3068" customFormat="false" ht="12.75" hidden="false" customHeight="true" outlineLevel="0" collapsed="false">
      <c r="A3068" s="18" t="n">
        <v>109620450</v>
      </c>
      <c r="B3068" s="19" t="s">
        <v>2056</v>
      </c>
      <c r="C3068" s="16" t="n">
        <v>9841.320293805</v>
      </c>
      <c r="D3068" s="20" t="n">
        <f aca="false">C3068/1.18</f>
        <v>8340.10194390255</v>
      </c>
    </row>
    <row r="3069" customFormat="false" ht="12.75" hidden="false" customHeight="true" outlineLevel="0" collapsed="false">
      <c r="A3069" s="18" t="n">
        <v>109620460</v>
      </c>
      <c r="B3069" s="19" t="s">
        <v>2057</v>
      </c>
      <c r="C3069" s="16" t="n">
        <v>12301.2295982176</v>
      </c>
      <c r="D3069" s="20" t="n">
        <f aca="false">C3069/1.18</f>
        <v>10424.7708459471</v>
      </c>
    </row>
    <row r="3070" customFormat="false" ht="12.75" hidden="false" customHeight="true" outlineLevel="0" collapsed="false">
      <c r="A3070" s="18" t="n">
        <v>109620470</v>
      </c>
      <c r="B3070" s="19" t="s">
        <v>2058</v>
      </c>
      <c r="C3070" s="16" t="n">
        <v>16983.605001825</v>
      </c>
      <c r="D3070" s="20" t="n">
        <f aca="false">C3070/1.18</f>
        <v>14392.885594767</v>
      </c>
    </row>
    <row r="3071" customFormat="false" ht="12.75" hidden="false" customHeight="true" outlineLevel="0" collapsed="false">
      <c r="A3071" s="18" t="n">
        <v>109620480</v>
      </c>
      <c r="B3071" s="19" t="s">
        <v>2119</v>
      </c>
      <c r="C3071" s="16" t="n">
        <v>24206.1307251548</v>
      </c>
      <c r="D3071" s="20" t="n">
        <f aca="false">C3071/1.18</f>
        <v>20513.6701060634</v>
      </c>
    </row>
    <row r="3072" customFormat="false" ht="12.75" hidden="false" customHeight="true" outlineLevel="0" collapsed="false">
      <c r="A3072" s="18" t="n">
        <v>109620500</v>
      </c>
      <c r="B3072" s="19" t="s">
        <v>2120</v>
      </c>
      <c r="C3072" s="16" t="n">
        <v>38729.812037301</v>
      </c>
      <c r="D3072" s="20" t="n">
        <f aca="false">C3072/1.18</f>
        <v>32821.8746078822</v>
      </c>
    </row>
    <row r="3073" customFormat="false" ht="12.75" hidden="false" customHeight="true" outlineLevel="0" collapsed="false">
      <c r="A3073" s="18" t="n">
        <v>109620510</v>
      </c>
      <c r="B3073" s="19" t="s">
        <v>2121</v>
      </c>
      <c r="C3073" s="16" t="n">
        <v>46032.593161207</v>
      </c>
      <c r="D3073" s="20" t="n">
        <f aca="false">C3073/1.18</f>
        <v>39010.6721705144</v>
      </c>
    </row>
    <row r="3074" customFormat="false" ht="12.75" hidden="false" customHeight="true" outlineLevel="0" collapsed="false">
      <c r="A3074" s="18" t="n">
        <v>60115142</v>
      </c>
      <c r="B3074" s="19" t="s">
        <v>2122</v>
      </c>
      <c r="C3074" s="16" t="n">
        <v>59128.1483928736</v>
      </c>
      <c r="D3074" s="20" t="n">
        <f aca="false">C3074/1.18</f>
        <v>50108.6003329437</v>
      </c>
    </row>
    <row r="3075" customFormat="false" ht="15.75" hidden="false" customHeight="true" outlineLevel="0" collapsed="false">
      <c r="A3075" s="18"/>
      <c r="B3075" s="25"/>
      <c r="C3075" s="22" t="n">
        <v>0</v>
      </c>
      <c r="D3075" s="23"/>
    </row>
    <row r="3076" customFormat="false" ht="15.75" hidden="false" customHeight="true" outlineLevel="0" collapsed="false">
      <c r="A3076" s="18"/>
      <c r="B3076" s="25" t="s">
        <v>3268</v>
      </c>
      <c r="C3076" s="22" t="n">
        <v>0</v>
      </c>
      <c r="D3076" s="23"/>
    </row>
    <row r="3077" customFormat="false" ht="15.75" hidden="false" customHeight="true" outlineLevel="0" collapsed="false">
      <c r="A3077" s="24"/>
      <c r="B3077" s="25" t="s">
        <v>3269</v>
      </c>
      <c r="C3077" s="22" t="n">
        <v>0</v>
      </c>
      <c r="D3077" s="23"/>
    </row>
    <row r="3078" customFormat="false" ht="12.75" hidden="false" customHeight="true" outlineLevel="0" collapsed="false">
      <c r="A3078" s="18" t="n">
        <v>60183593</v>
      </c>
      <c r="B3078" s="19" t="s">
        <v>3270</v>
      </c>
      <c r="C3078" s="33" t="n">
        <v>35819.2880193456</v>
      </c>
      <c r="D3078" s="20" t="n">
        <f aca="false">C3078/1.18</f>
        <v>30355.3288299539</v>
      </c>
    </row>
    <row r="3079" customFormat="false" ht="12.75" hidden="false" customHeight="true" outlineLevel="0" collapsed="false">
      <c r="A3079" s="18" t="n">
        <v>60183594</v>
      </c>
      <c r="B3079" s="19" t="s">
        <v>3271</v>
      </c>
      <c r="C3079" s="33" t="n">
        <v>35368.9119135891</v>
      </c>
      <c r="D3079" s="20" t="n">
        <f aca="false">C3079/1.18</f>
        <v>29973.6541640586</v>
      </c>
    </row>
    <row r="3080" customFormat="false" ht="12.75" hidden="false" customHeight="true" outlineLevel="0" collapsed="false">
      <c r="A3080" s="18" t="n">
        <v>60183412</v>
      </c>
      <c r="B3080" s="19" t="s">
        <v>3272</v>
      </c>
      <c r="C3080" s="33" t="n">
        <v>36539.9069883309</v>
      </c>
      <c r="D3080" s="20" t="n">
        <f aca="false">C3080/1.18</f>
        <v>30966.0228714669</v>
      </c>
    </row>
    <row r="3081" customFormat="false" ht="12.75" hidden="false" customHeight="true" outlineLevel="0" collapsed="false">
      <c r="A3081" s="18" t="n">
        <v>60183416</v>
      </c>
      <c r="B3081" s="19" t="s">
        <v>3273</v>
      </c>
      <c r="C3081" s="33" t="n">
        <v>36179.6061037257</v>
      </c>
      <c r="D3081" s="20" t="n">
        <f aca="false">C3081/1.18</f>
        <v>30660.6831387506</v>
      </c>
    </row>
    <row r="3082" customFormat="false" ht="12.75" hidden="false" customHeight="true" outlineLevel="0" collapsed="false">
      <c r="A3082" s="58" t="n">
        <v>60183595</v>
      </c>
      <c r="B3082" s="59" t="s">
        <v>3274</v>
      </c>
      <c r="C3082" s="33" t="n">
        <v>37528.7908464315</v>
      </c>
      <c r="D3082" s="20" t="n">
        <f aca="false">C3082/1.18</f>
        <v>31804.0600393487</v>
      </c>
    </row>
    <row r="3083" customFormat="false" ht="12.75" hidden="false" customHeight="true" outlineLevel="0" collapsed="false">
      <c r="A3083" s="58" t="n">
        <v>60183596</v>
      </c>
      <c r="B3083" s="59" t="s">
        <v>3275</v>
      </c>
      <c r="C3083" s="33" t="n">
        <v>37170.4507361649</v>
      </c>
      <c r="D3083" s="20" t="n">
        <f aca="false">C3083/1.18</f>
        <v>31500.3819798008</v>
      </c>
    </row>
    <row r="3084" customFormat="false" ht="12.75" hidden="false" customHeight="true" outlineLevel="0" collapsed="false">
      <c r="A3084" s="58" t="n">
        <v>60183413</v>
      </c>
      <c r="B3084" s="59" t="s">
        <v>3276</v>
      </c>
      <c r="C3084" s="33" t="n">
        <v>38879.9535632508</v>
      </c>
      <c r="D3084" s="20" t="n">
        <f aca="false">C3084/1.18</f>
        <v>32949.1131891956</v>
      </c>
    </row>
    <row r="3085" customFormat="false" ht="12.75" hidden="false" customHeight="true" outlineLevel="0" collapsed="false">
      <c r="A3085" s="58" t="n">
        <v>60183417</v>
      </c>
      <c r="B3085" s="59" t="s">
        <v>3277</v>
      </c>
      <c r="C3085" s="33" t="n">
        <v>38339.4850365681</v>
      </c>
      <c r="D3085" s="20" t="n">
        <f aca="false">C3085/1.18</f>
        <v>32491.0890140408</v>
      </c>
    </row>
    <row r="3086" customFormat="false" ht="12.75" hidden="false" customHeight="true" outlineLevel="0" collapsed="false">
      <c r="A3086" s="58" t="n">
        <v>60183597</v>
      </c>
      <c r="B3086" s="59" t="s">
        <v>3278</v>
      </c>
      <c r="C3086" s="33" t="n">
        <v>43560.0295133157</v>
      </c>
      <c r="D3086" s="20" t="n">
        <f aca="false">C3086/1.18</f>
        <v>36915.2792485726</v>
      </c>
    </row>
    <row r="3087" customFormat="false" ht="12.75" hidden="false" customHeight="true" outlineLevel="0" collapsed="false">
      <c r="A3087" s="58" t="n">
        <v>60183598</v>
      </c>
      <c r="B3087" s="59" t="s">
        <v>3279</v>
      </c>
      <c r="C3087" s="33" t="n">
        <v>43291.7646242004</v>
      </c>
      <c r="D3087" s="20" t="n">
        <f aca="false">C3087/1.18</f>
        <v>36687.9361222037</v>
      </c>
    </row>
    <row r="3088" customFormat="false" ht="12.75" hidden="false" customHeight="true" outlineLevel="0" collapsed="false">
      <c r="A3088" s="58" t="n">
        <v>60183599</v>
      </c>
      <c r="B3088" s="59" t="s">
        <v>3280</v>
      </c>
      <c r="C3088" s="33" t="n">
        <v>43900.7646242004</v>
      </c>
      <c r="D3088" s="20" t="n">
        <f aca="false">C3088/1.18</f>
        <v>37204.037817119</v>
      </c>
    </row>
    <row r="3089" customFormat="false" ht="12.75" hidden="false" customHeight="true" outlineLevel="0" collapsed="false">
      <c r="A3089" s="58" t="n">
        <v>60183414</v>
      </c>
      <c r="B3089" s="59" t="s">
        <v>3281</v>
      </c>
      <c r="C3089" s="33" t="n">
        <v>45089.381898099</v>
      </c>
      <c r="D3089" s="20" t="n">
        <f aca="false">C3089/1.18</f>
        <v>38211.3405916093</v>
      </c>
    </row>
    <row r="3090" customFormat="false" ht="12.75" hidden="false" customHeight="true" outlineLevel="0" collapsed="false">
      <c r="A3090" s="58" t="n">
        <v>60183418</v>
      </c>
      <c r="B3090" s="59" t="s">
        <v>3282</v>
      </c>
      <c r="C3090" s="33" t="n">
        <v>45042.3921130722</v>
      </c>
      <c r="D3090" s="20" t="n">
        <f aca="false">C3090/1.18</f>
        <v>38171.5187398917</v>
      </c>
    </row>
    <row r="3091" customFormat="false" ht="12.75" hidden="false" customHeight="true" outlineLevel="0" collapsed="false">
      <c r="A3091" s="58" t="n">
        <v>60183600</v>
      </c>
      <c r="B3091" s="59" t="s">
        <v>3283</v>
      </c>
      <c r="C3091" s="33" t="n">
        <v>45402.3921130722</v>
      </c>
      <c r="D3091" s="20" t="n">
        <f aca="false">C3091/1.18</f>
        <v>38476.6034856544</v>
      </c>
    </row>
    <row r="3092" customFormat="false" ht="12.75" hidden="false" customHeight="true" outlineLevel="0" collapsed="false">
      <c r="A3092" s="58" t="n">
        <v>60183415</v>
      </c>
      <c r="B3092" s="59" t="s">
        <v>3284</v>
      </c>
      <c r="C3092" s="33" t="n">
        <v>47159.202809565</v>
      </c>
      <c r="D3092" s="20" t="n">
        <f aca="false">C3092/1.18</f>
        <v>39965.4261098009</v>
      </c>
    </row>
    <row r="3093" customFormat="false" ht="12.75" hidden="false" customHeight="true" outlineLevel="0" collapsed="false">
      <c r="A3093" s="58" t="n">
        <v>60183419</v>
      </c>
      <c r="B3093" s="59" t="s">
        <v>3285</v>
      </c>
      <c r="C3093" s="33" t="n">
        <v>47045.6154961254</v>
      </c>
      <c r="D3093" s="20" t="n">
        <f aca="false">C3093/1.18</f>
        <v>39869.1656746826</v>
      </c>
    </row>
    <row r="3094" customFormat="false" ht="12.75" hidden="false" customHeight="true" outlineLevel="0" collapsed="false">
      <c r="A3094" s="58" t="n">
        <v>60183601</v>
      </c>
      <c r="B3094" s="59" t="s">
        <v>3286</v>
      </c>
      <c r="C3094" s="33" t="n">
        <v>47546.6154961254</v>
      </c>
      <c r="D3094" s="20" t="n">
        <f aca="false">C3094/1.18</f>
        <v>40293.741945869</v>
      </c>
    </row>
    <row r="3095" customFormat="false" ht="12.75" hidden="false" customHeight="true" outlineLevel="0" collapsed="false">
      <c r="A3095" s="18" t="n">
        <v>102990360</v>
      </c>
      <c r="B3095" s="19" t="s">
        <v>3287</v>
      </c>
      <c r="C3095" s="33" t="n">
        <v>36629.9822094822</v>
      </c>
      <c r="D3095" s="20" t="n">
        <f aca="false">C3095/1.18</f>
        <v>31042.3578046459</v>
      </c>
    </row>
    <row r="3096" customFormat="false" ht="12.75" hidden="false" customHeight="true" outlineLevel="0" collapsed="false">
      <c r="A3096" s="18" t="n">
        <v>102990370</v>
      </c>
      <c r="B3096" s="19" t="s">
        <v>3288</v>
      </c>
      <c r="C3096" s="33" t="n">
        <v>36269.681324877</v>
      </c>
      <c r="D3096" s="20" t="n">
        <f aca="false">C3096/1.18</f>
        <v>30737.0180719297</v>
      </c>
    </row>
    <row r="3097" customFormat="false" ht="12.75" hidden="false" customHeight="true" outlineLevel="0" collapsed="false">
      <c r="A3097" s="18" t="n">
        <v>102990100</v>
      </c>
      <c r="B3097" s="19" t="s">
        <v>3289</v>
      </c>
      <c r="C3097" s="33" t="n">
        <v>37708.9412887341</v>
      </c>
      <c r="D3097" s="20" t="n">
        <f aca="false">C3097/1.18</f>
        <v>31956.7299057069</v>
      </c>
    </row>
    <row r="3098" customFormat="false" ht="12.75" hidden="false" customHeight="true" outlineLevel="0" collapsed="false">
      <c r="A3098" s="18" t="n">
        <v>102990110</v>
      </c>
      <c r="B3098" s="19" t="s">
        <v>3290</v>
      </c>
      <c r="C3098" s="33" t="n">
        <v>37348.6404041289</v>
      </c>
      <c r="D3098" s="20" t="n">
        <f aca="false">C3098/1.18</f>
        <v>31651.3901729906</v>
      </c>
    </row>
    <row r="3099" customFormat="false" ht="12.75" hidden="false" customHeight="true" outlineLevel="0" collapsed="false">
      <c r="A3099" s="18" t="n">
        <v>102990120</v>
      </c>
      <c r="B3099" s="19" t="s">
        <v>3291</v>
      </c>
      <c r="C3099" s="33" t="n">
        <v>39958.9126425027</v>
      </c>
      <c r="D3099" s="20" t="n">
        <f aca="false">C3099/1.18</f>
        <v>33863.4852902565</v>
      </c>
    </row>
    <row r="3100" customFormat="false" ht="12.75" hidden="false" customHeight="true" outlineLevel="0" collapsed="false">
      <c r="A3100" s="18" t="n">
        <v>60145303</v>
      </c>
      <c r="B3100" s="19" t="s">
        <v>3292</v>
      </c>
      <c r="C3100" s="33" t="n">
        <v>39704.3559739827</v>
      </c>
      <c r="D3100" s="20" t="n">
        <f aca="false">C3100/1.18</f>
        <v>33647.7592999854</v>
      </c>
    </row>
    <row r="3101" customFormat="false" ht="12.75" hidden="false" customHeight="true" outlineLevel="0" collapsed="false">
      <c r="A3101" s="18" t="n">
        <v>102990140</v>
      </c>
      <c r="B3101" s="19" t="s">
        <v>3293</v>
      </c>
      <c r="C3101" s="33" t="n">
        <v>41848.5659118912</v>
      </c>
      <c r="D3101" s="20" t="n">
        <f aca="false">C3101/1.18</f>
        <v>35464.8863660095</v>
      </c>
    </row>
    <row r="3102" customFormat="false" ht="12.75" hidden="false" customHeight="true" outlineLevel="0" collapsed="false">
      <c r="A3102" s="18" t="n">
        <v>60145304</v>
      </c>
      <c r="B3102" s="19" t="s">
        <v>3294</v>
      </c>
      <c r="C3102" s="33" t="n">
        <v>41707.5793570359</v>
      </c>
      <c r="D3102" s="20" t="n">
        <f aca="false">C3102/1.18</f>
        <v>35345.4062347762</v>
      </c>
    </row>
    <row r="3103" customFormat="false" ht="12.75" hidden="false" customHeight="true" outlineLevel="0" collapsed="false">
      <c r="A3103" s="18" t="n">
        <v>102990160</v>
      </c>
      <c r="B3103" s="19" t="s">
        <v>3295</v>
      </c>
      <c r="C3103" s="33" t="n">
        <v>51028.5845694933</v>
      </c>
      <c r="D3103" s="20" t="n">
        <f aca="false">C3103/1.18</f>
        <v>43244.5631944859</v>
      </c>
    </row>
    <row r="3104" customFormat="false" ht="12.75" hidden="false" customHeight="true" outlineLevel="0" collapsed="false">
      <c r="A3104" s="18" t="n">
        <v>60145878</v>
      </c>
      <c r="B3104" s="19" t="s">
        <v>3296</v>
      </c>
      <c r="C3104" s="33" t="n">
        <v>50633.0241463431</v>
      </c>
      <c r="D3104" s="20" t="n">
        <f aca="false">C3104/1.18</f>
        <v>42909.342496901</v>
      </c>
    </row>
    <row r="3105" customFormat="false" ht="12.75" hidden="false" customHeight="true" outlineLevel="0" collapsed="false">
      <c r="A3105" s="18" t="n">
        <v>102990180</v>
      </c>
      <c r="B3105" s="19" t="s">
        <v>3297</v>
      </c>
      <c r="C3105" s="33" t="n">
        <v>52740.0481709178</v>
      </c>
      <c r="D3105" s="20" t="n">
        <f aca="false">C3105/1.18</f>
        <v>44694.956077049</v>
      </c>
    </row>
    <row r="3106" customFormat="false" ht="12.75" hidden="false" customHeight="true" outlineLevel="0" collapsed="false">
      <c r="A3106" s="18" t="n">
        <v>60145879</v>
      </c>
      <c r="B3106" s="19" t="s">
        <v>3298</v>
      </c>
      <c r="C3106" s="33" t="n">
        <v>52383.6516352149</v>
      </c>
      <c r="D3106" s="20" t="n">
        <f aca="false">C3106/1.18</f>
        <v>44392.9251145889</v>
      </c>
    </row>
    <row r="3107" customFormat="false" ht="12.75" hidden="false" customHeight="true" outlineLevel="0" collapsed="false">
      <c r="A3107" s="60" t="n">
        <v>60183688</v>
      </c>
      <c r="B3107" s="61" t="s">
        <v>3299</v>
      </c>
      <c r="C3107" s="33" t="n">
        <v>38069.2593731142</v>
      </c>
      <c r="D3107" s="20" t="n">
        <f aca="false">C3107/1.18</f>
        <v>32262.0842145036</v>
      </c>
    </row>
    <row r="3108" customFormat="false" ht="12.75" hidden="false" customHeight="true" outlineLevel="0" collapsed="false">
      <c r="A3108" s="60" t="n">
        <v>60183405</v>
      </c>
      <c r="B3108" s="61" t="s">
        <v>3300</v>
      </c>
      <c r="C3108" s="33" t="n">
        <v>37618.8660675828</v>
      </c>
      <c r="D3108" s="20" t="n">
        <f aca="false">C3108/1.18</f>
        <v>31880.3949725278</v>
      </c>
    </row>
    <row r="3109" customFormat="false" ht="12.75" hidden="false" customHeight="true" outlineLevel="0" collapsed="false">
      <c r="A3109" s="60" t="n">
        <v>60183401</v>
      </c>
      <c r="B3109" s="61" t="s">
        <v>3301</v>
      </c>
      <c r="C3109" s="33" t="n">
        <v>40319.2307268828</v>
      </c>
      <c r="D3109" s="20" t="n">
        <f aca="false">C3109/1.18</f>
        <v>34168.8395990532</v>
      </c>
    </row>
    <row r="3110" customFormat="false" ht="12.75" hidden="false" customHeight="true" outlineLevel="0" collapsed="false">
      <c r="A3110" s="60" t="n">
        <v>60183406</v>
      </c>
      <c r="B3110" s="61" t="s">
        <v>3302</v>
      </c>
      <c r="C3110" s="33" t="n">
        <v>43469.9542921644</v>
      </c>
      <c r="D3110" s="20" t="n">
        <f aca="false">C3110/1.18</f>
        <v>36838.9443153936</v>
      </c>
    </row>
    <row r="3111" customFormat="false" ht="12.75" hidden="false" customHeight="true" outlineLevel="0" collapsed="false">
      <c r="A3111" s="60" t="n">
        <v>60183402</v>
      </c>
      <c r="B3111" s="61" t="s">
        <v>3303</v>
      </c>
      <c r="C3111" s="33" t="n">
        <v>42298.9592174226</v>
      </c>
      <c r="D3111" s="20" t="n">
        <f aca="false">C3111/1.18</f>
        <v>35846.5756079853</v>
      </c>
    </row>
    <row r="3112" customFormat="false" ht="12.75" hidden="false" customHeight="true" outlineLevel="0" collapsed="false">
      <c r="A3112" s="60" t="n">
        <v>60183407</v>
      </c>
      <c r="B3112" s="61" t="s">
        <v>3304</v>
      </c>
      <c r="C3112" s="33" t="n">
        <v>45359.6075615529</v>
      </c>
      <c r="D3112" s="20" t="n">
        <f aca="false">C3112/1.18</f>
        <v>38440.3453911465</v>
      </c>
    </row>
    <row r="3113" customFormat="false" ht="12.75" hidden="false" customHeight="true" outlineLevel="0" collapsed="false">
      <c r="A3113" s="60" t="n">
        <v>60183403</v>
      </c>
      <c r="B3113" s="61" t="s">
        <v>3305</v>
      </c>
      <c r="C3113" s="33" t="n">
        <v>51659.1283173273</v>
      </c>
      <c r="D3113" s="20" t="n">
        <f aca="false">C3113/1.18</f>
        <v>43778.9223028198</v>
      </c>
    </row>
    <row r="3114" customFormat="false" ht="12.75" hidden="false" customHeight="true" outlineLevel="0" collapsed="false">
      <c r="A3114" s="60" t="n">
        <v>60183408</v>
      </c>
      <c r="B3114" s="61" t="s">
        <v>3306</v>
      </c>
      <c r="C3114" s="33" t="n">
        <v>51465.2696544294</v>
      </c>
      <c r="D3114" s="20" t="n">
        <f aca="false">C3114/1.18</f>
        <v>43614.6353003639</v>
      </c>
    </row>
    <row r="3115" customFormat="false" ht="12.75" hidden="false" customHeight="true" outlineLevel="0" collapsed="false">
      <c r="A3115" s="60" t="n">
        <v>60183404</v>
      </c>
      <c r="B3115" s="61" t="s">
        <v>3307</v>
      </c>
      <c r="C3115" s="33" t="n">
        <v>53458.7063655645</v>
      </c>
      <c r="D3115" s="20" t="n">
        <f aca="false">C3115/1.18</f>
        <v>45303.9884453937</v>
      </c>
    </row>
    <row r="3116" customFormat="false" ht="12.75" hidden="false" customHeight="true" outlineLevel="0" collapsed="false">
      <c r="A3116" s="60" t="n">
        <v>60183409</v>
      </c>
      <c r="B3116" s="61" t="s">
        <v>3308</v>
      </c>
      <c r="C3116" s="33" t="n">
        <v>53051.3984961576</v>
      </c>
      <c r="D3116" s="20" t="n">
        <f aca="false">C3116/1.18</f>
        <v>44958.8122848794</v>
      </c>
    </row>
    <row r="3117" customFormat="false" ht="12.75" hidden="false" customHeight="true" outlineLevel="0" collapsed="false">
      <c r="A3117" s="60" t="n">
        <v>60183410</v>
      </c>
      <c r="B3117" s="61" t="s">
        <v>3309</v>
      </c>
      <c r="C3117" s="33" t="n">
        <v>55469.7728459721</v>
      </c>
      <c r="D3117" s="20" t="n">
        <f aca="false">C3117/1.18</f>
        <v>47008.2820728577</v>
      </c>
    </row>
    <row r="3118" customFormat="false" ht="12.75" hidden="false" customHeight="true" outlineLevel="0" collapsed="false">
      <c r="A3118" s="18" t="n">
        <v>102990400</v>
      </c>
      <c r="B3118" s="19" t="s">
        <v>3310</v>
      </c>
      <c r="C3118" s="33" t="n">
        <v>41848.5659118912</v>
      </c>
      <c r="D3118" s="20" t="n">
        <f aca="false">C3118/1.18</f>
        <v>35464.8863660095</v>
      </c>
    </row>
    <row r="3119" customFormat="false" ht="12.75" hidden="false" customHeight="true" outlineLevel="0" collapsed="false">
      <c r="A3119" s="18" t="n">
        <v>60145816</v>
      </c>
      <c r="B3119" s="19" t="s">
        <v>3311</v>
      </c>
      <c r="C3119" s="33" t="n">
        <v>41539.17636099</v>
      </c>
      <c r="D3119" s="20" t="n">
        <f aca="false">C3119/1.18</f>
        <v>35202.6918313475</v>
      </c>
    </row>
    <row r="3120" customFormat="false" ht="12.75" hidden="false" customHeight="true" outlineLevel="0" collapsed="false">
      <c r="A3120" s="18" t="n">
        <v>102990420</v>
      </c>
      <c r="B3120" s="19" t="s">
        <v>3312</v>
      </c>
      <c r="C3120" s="33" t="n">
        <v>46888.9599463362</v>
      </c>
      <c r="D3120" s="20" t="n">
        <f aca="false">C3120/1.18</f>
        <v>39736.4067341832</v>
      </c>
    </row>
    <row r="3121" customFormat="false" ht="12.75" hidden="false" customHeight="true" outlineLevel="0" collapsed="false">
      <c r="A3121" s="18" t="n">
        <v>60145817</v>
      </c>
      <c r="B3121" s="19" t="s">
        <v>3313</v>
      </c>
      <c r="C3121" s="33" t="n">
        <v>46544.3280566649</v>
      </c>
      <c r="D3121" s="20" t="n">
        <f aca="false">C3121/1.18</f>
        <v>39444.345810733</v>
      </c>
    </row>
    <row r="3122" customFormat="false" ht="12.75" hidden="false" customHeight="true" outlineLevel="0" collapsed="false">
      <c r="A3122" s="18" t="n">
        <v>102990440</v>
      </c>
      <c r="B3122" s="19" t="s">
        <v>3314</v>
      </c>
      <c r="C3122" s="33" t="n">
        <v>58228.8747365556</v>
      </c>
      <c r="D3122" s="20" t="n">
        <f aca="false">C3122/1.18</f>
        <v>49346.5040140302</v>
      </c>
    </row>
    <row r="3123" customFormat="false" ht="12.75" hidden="false" customHeight="true" outlineLevel="0" collapsed="false">
      <c r="A3123" s="18" t="n">
        <v>60145960</v>
      </c>
      <c r="B3123" s="19" t="s">
        <v>3315</v>
      </c>
      <c r="C3123" s="33" t="n">
        <v>57805.8978722148</v>
      </c>
      <c r="D3123" s="20" t="n">
        <f aca="false">C3123/1.18</f>
        <v>48988.0490442498</v>
      </c>
    </row>
    <row r="3124" customFormat="false" ht="12.75" hidden="false" customHeight="true" outlineLevel="0" collapsed="false">
      <c r="A3124" s="18" t="n">
        <v>60145961</v>
      </c>
      <c r="B3124" s="19" t="s">
        <v>3316</v>
      </c>
      <c r="C3124" s="33" t="n">
        <v>59474.2760375148</v>
      </c>
      <c r="D3124" s="20" t="n">
        <f aca="false">C3124/1.18</f>
        <v>50401.9288453515</v>
      </c>
    </row>
    <row r="3125" customFormat="false" ht="12.75" hidden="false" customHeight="true" outlineLevel="0" collapsed="false">
      <c r="A3125" s="18" t="n">
        <v>60146006</v>
      </c>
      <c r="B3125" s="19" t="s">
        <v>3317</v>
      </c>
      <c r="C3125" s="33" t="n">
        <v>62977.491789597</v>
      </c>
      <c r="D3125" s="20" t="n">
        <f aca="false">C3125/1.18</f>
        <v>53370.7557538958</v>
      </c>
    </row>
    <row r="3126" customFormat="false" ht="12.75" hidden="false" customHeight="true" outlineLevel="0" collapsed="false">
      <c r="A3126" s="18" t="n">
        <v>60146007</v>
      </c>
      <c r="B3126" s="19" t="s">
        <v>3318</v>
      </c>
      <c r="C3126" s="33" t="n">
        <v>66314.248120197</v>
      </c>
      <c r="D3126" s="20" t="n">
        <f aca="false">C3126/1.18</f>
        <v>56198.5153560992</v>
      </c>
    </row>
    <row r="3127" customFormat="false" ht="15.75" hidden="false" customHeight="true" outlineLevel="0" collapsed="false">
      <c r="A3127" s="18"/>
      <c r="B3127" s="25"/>
      <c r="C3127" s="22" t="n">
        <v>0</v>
      </c>
      <c r="D3127" s="23"/>
    </row>
    <row r="3128" customFormat="false" ht="12.75" hidden="false" customHeight="true" outlineLevel="0" collapsed="false">
      <c r="A3128" s="18" t="n">
        <v>60179400</v>
      </c>
      <c r="B3128" s="19" t="s">
        <v>3319</v>
      </c>
      <c r="C3128" s="33" t="n">
        <v>40602.330532764</v>
      </c>
      <c r="D3128" s="20" t="n">
        <f aca="false">C3128/1.18</f>
        <v>34408.7546887831</v>
      </c>
    </row>
    <row r="3129" customFormat="false" ht="12.75" hidden="false" customHeight="true" outlineLevel="0" collapsed="false">
      <c r="A3129" s="18" t="n">
        <v>60179398</v>
      </c>
      <c r="B3129" s="19" t="s">
        <v>3320</v>
      </c>
      <c r="C3129" s="33" t="n">
        <v>42588.745920864</v>
      </c>
      <c r="D3129" s="20" t="n">
        <f aca="false">C3129/1.18</f>
        <v>36092.1575600542</v>
      </c>
    </row>
    <row r="3130" customFormat="false" ht="12.75" hidden="false" customHeight="true" outlineLevel="0" collapsed="false">
      <c r="A3130" s="18" t="n">
        <v>60179914</v>
      </c>
      <c r="B3130" s="19" t="s">
        <v>3321</v>
      </c>
      <c r="C3130" s="33" t="n">
        <v>51170.060397456</v>
      </c>
      <c r="D3130" s="20" t="n">
        <f aca="false">C3130/1.18</f>
        <v>43364.4579639458</v>
      </c>
    </row>
    <row r="3131" customFormat="false" ht="12.75" hidden="false" customHeight="true" outlineLevel="0" collapsed="false">
      <c r="A3131" s="18" t="n">
        <v>60179915</v>
      </c>
      <c r="B3131" s="19" t="s">
        <v>3322</v>
      </c>
      <c r="C3131" s="33" t="n">
        <v>52997.562554508</v>
      </c>
      <c r="D3131" s="20" t="n">
        <f aca="false">C3131/1.18</f>
        <v>44913.1886055153</v>
      </c>
    </row>
    <row r="3132" customFormat="false" ht="12.75" hidden="false" customHeight="true" outlineLevel="0" collapsed="false">
      <c r="A3132" s="60" t="n">
        <v>60183411</v>
      </c>
      <c r="B3132" s="61" t="s">
        <v>3323</v>
      </c>
      <c r="C3132" s="33" t="n">
        <v>44339.3533780077</v>
      </c>
      <c r="D3132" s="20" t="n">
        <f aca="false">C3132/1.18</f>
        <v>37575.7232017014</v>
      </c>
    </row>
    <row r="3133" customFormat="false" ht="12.75" hidden="false" customHeight="true" outlineLevel="0" collapsed="false">
      <c r="A3133" s="60" t="n">
        <v>60183804</v>
      </c>
      <c r="B3133" s="61" t="s">
        <v>3324</v>
      </c>
      <c r="C3133" s="33" t="n">
        <v>46266.799712784</v>
      </c>
      <c r="D3133" s="20" t="n">
        <f aca="false">C3133/1.18</f>
        <v>39209.1522989695</v>
      </c>
    </row>
    <row r="3134" customFormat="false" ht="12.75" hidden="false" customHeight="true" outlineLevel="0" collapsed="false">
      <c r="A3134" s="60" t="n">
        <v>60183805</v>
      </c>
      <c r="B3134" s="61" t="s">
        <v>3325</v>
      </c>
      <c r="C3134" s="33" t="n">
        <v>51964.626552696</v>
      </c>
      <c r="D3134" s="20" t="n">
        <f aca="false">C3134/1.18</f>
        <v>44037.8191124543</v>
      </c>
    </row>
    <row r="3135" customFormat="false" ht="12.75" hidden="false" customHeight="true" outlineLevel="0" collapsed="false">
      <c r="A3135" s="60" t="n">
        <v>60183806</v>
      </c>
      <c r="B3135" s="61" t="s">
        <v>3326</v>
      </c>
      <c r="C3135" s="33" t="n">
        <v>53553.758863176</v>
      </c>
      <c r="D3135" s="20" t="n">
        <f aca="false">C3135/1.18</f>
        <v>45384.5414094712</v>
      </c>
    </row>
    <row r="3136" customFormat="false" ht="12.75" hidden="false" customHeight="true" outlineLevel="0" collapsed="false">
      <c r="A3136" s="60" t="n">
        <v>60183807</v>
      </c>
      <c r="B3136" s="61" t="s">
        <v>3327</v>
      </c>
      <c r="C3136" s="33" t="n">
        <v>56016.91394442</v>
      </c>
      <c r="D3136" s="20" t="n">
        <f aca="false">C3136/1.18</f>
        <v>47471.9609698475</v>
      </c>
    </row>
    <row r="3137" customFormat="false" ht="12.75" hidden="false" customHeight="true" outlineLevel="0" collapsed="false">
      <c r="A3137" s="18" t="n">
        <v>60179878</v>
      </c>
      <c r="B3137" s="19" t="s">
        <v>3328</v>
      </c>
      <c r="C3137" s="33" t="n">
        <v>41953.092996672</v>
      </c>
      <c r="D3137" s="20" t="n">
        <f aca="false">C3137/1.18</f>
        <v>35553.4686412475</v>
      </c>
    </row>
    <row r="3138" customFormat="false" ht="12.75" hidden="false" customHeight="true" outlineLevel="0" collapsed="false">
      <c r="A3138" s="18" t="n">
        <v>60179872</v>
      </c>
      <c r="B3138" s="19" t="s">
        <v>3329</v>
      </c>
      <c r="C3138" s="33" t="n">
        <v>47038.316390208</v>
      </c>
      <c r="D3138" s="20" t="n">
        <f aca="false">C3138/1.18</f>
        <v>39862.9799917017</v>
      </c>
    </row>
    <row r="3139" customFormat="false" ht="12.75" hidden="false" customHeight="true" outlineLevel="0" collapsed="false">
      <c r="A3139" s="18" t="n">
        <v>60179863</v>
      </c>
      <c r="B3139" s="19" t="s">
        <v>3330</v>
      </c>
      <c r="C3139" s="33" t="n">
        <v>58400.61241014</v>
      </c>
      <c r="D3139" s="20" t="n">
        <f aca="false">C3139/1.18</f>
        <v>49492.0444153729</v>
      </c>
    </row>
    <row r="3140" customFormat="false" ht="12.75" hidden="false" customHeight="true" outlineLevel="0" collapsed="false">
      <c r="A3140" s="18" t="n">
        <v>60179867</v>
      </c>
      <c r="B3140" s="19" t="s">
        <v>3331</v>
      </c>
      <c r="C3140" s="33" t="n">
        <v>60069.201336144</v>
      </c>
      <c r="D3140" s="20" t="n">
        <f aca="false">C3140/1.18</f>
        <v>50906.1028272407</v>
      </c>
    </row>
    <row r="3141" customFormat="false" ht="12.75" hidden="false" customHeight="true" outlineLevel="0" collapsed="false">
      <c r="A3141" s="18" t="n">
        <v>60179876</v>
      </c>
      <c r="B3141" s="19" t="s">
        <v>3332</v>
      </c>
      <c r="C3141" s="33" t="n">
        <v>63644.749034724</v>
      </c>
      <c r="D3141" s="20" t="n">
        <f aca="false">C3141/1.18</f>
        <v>53936.2279955288</v>
      </c>
    </row>
    <row r="3142" customFormat="false" ht="12.75" hidden="false" customHeight="true" outlineLevel="0" collapsed="false">
      <c r="A3142" s="18" t="n">
        <v>60179865</v>
      </c>
      <c r="B3142" s="19" t="s">
        <v>3333</v>
      </c>
      <c r="C3142" s="33" t="n">
        <v>66981.926886732</v>
      </c>
      <c r="D3142" s="20" t="n">
        <f aca="false">C3142/1.18</f>
        <v>56764.3448192644</v>
      </c>
    </row>
    <row r="3143" customFormat="false" ht="15.75" hidden="false" customHeight="true" outlineLevel="0" collapsed="false">
      <c r="A3143" s="18"/>
      <c r="B3143" s="25"/>
      <c r="C3143" s="22" t="n">
        <v>0</v>
      </c>
      <c r="D3143" s="23"/>
    </row>
    <row r="3144" customFormat="false" ht="15.75" hidden="false" customHeight="true" outlineLevel="0" collapsed="false">
      <c r="A3144" s="62"/>
      <c r="B3144" s="63" t="s">
        <v>3334</v>
      </c>
      <c r="C3144" s="22" t="n">
        <v>0</v>
      </c>
      <c r="D3144" s="23"/>
    </row>
    <row r="3145" customFormat="false" ht="12.75" hidden="false" customHeight="true" outlineLevel="0" collapsed="false">
      <c r="A3145" s="58" t="n">
        <v>60183573</v>
      </c>
      <c r="B3145" s="59" t="s">
        <v>3335</v>
      </c>
      <c r="C3145" s="64" t="n">
        <v>35819.2880193456</v>
      </c>
      <c r="D3145" s="20" t="n">
        <f aca="false">C3145/1.18</f>
        <v>30355.3288299539</v>
      </c>
    </row>
    <row r="3146" customFormat="false" ht="12.75" hidden="false" customHeight="true" outlineLevel="0" collapsed="false">
      <c r="A3146" s="58" t="n">
        <v>60183575</v>
      </c>
      <c r="B3146" s="59" t="s">
        <v>3336</v>
      </c>
      <c r="C3146" s="64" t="n">
        <v>35368.9119135891</v>
      </c>
      <c r="D3146" s="20" t="n">
        <f aca="false">C3146/1.18</f>
        <v>29973.6541640586</v>
      </c>
    </row>
    <row r="3147" customFormat="false" ht="12.75" hidden="false" customHeight="true" outlineLevel="0" collapsed="false">
      <c r="A3147" s="58" t="n">
        <v>60183576</v>
      </c>
      <c r="B3147" s="59" t="s">
        <v>3337</v>
      </c>
      <c r="C3147" s="64" t="n">
        <v>36539.9069883309</v>
      </c>
      <c r="D3147" s="20" t="n">
        <f aca="false">C3147/1.18</f>
        <v>30966.0228714669</v>
      </c>
    </row>
    <row r="3148" customFormat="false" ht="12.75" hidden="false" customHeight="true" outlineLevel="0" collapsed="false">
      <c r="A3148" s="58" t="n">
        <v>60183577</v>
      </c>
      <c r="B3148" s="59" t="s">
        <v>3338</v>
      </c>
      <c r="C3148" s="64" t="n">
        <v>36179.6061037257</v>
      </c>
      <c r="D3148" s="20" t="n">
        <f aca="false">C3148/1.18</f>
        <v>30660.6831387506</v>
      </c>
    </row>
    <row r="3149" customFormat="false" ht="12.75" hidden="false" customHeight="true" outlineLevel="0" collapsed="false">
      <c r="A3149" s="58" t="n">
        <v>60183578</v>
      </c>
      <c r="B3149" s="59" t="s">
        <v>3339</v>
      </c>
      <c r="C3149" s="64" t="n">
        <v>37528.7908464315</v>
      </c>
      <c r="D3149" s="20" t="n">
        <f aca="false">C3149/1.18</f>
        <v>31804.0600393487</v>
      </c>
    </row>
    <row r="3150" customFormat="false" ht="12.75" hidden="false" customHeight="true" outlineLevel="0" collapsed="false">
      <c r="A3150" s="58" t="n">
        <v>60183579</v>
      </c>
      <c r="B3150" s="59" t="s">
        <v>3340</v>
      </c>
      <c r="C3150" s="64" t="n">
        <v>37170.4507361649</v>
      </c>
      <c r="D3150" s="20" t="n">
        <f aca="false">C3150/1.18</f>
        <v>31500.3819798008</v>
      </c>
    </row>
    <row r="3151" customFormat="false" ht="12.75" hidden="false" customHeight="true" outlineLevel="0" collapsed="false">
      <c r="A3151" s="58" t="n">
        <v>60183580</v>
      </c>
      <c r="B3151" s="59" t="s">
        <v>3341</v>
      </c>
      <c r="C3151" s="64" t="n">
        <v>38879.9535632508</v>
      </c>
      <c r="D3151" s="20" t="n">
        <f aca="false">C3151/1.18</f>
        <v>32949.1131891956</v>
      </c>
    </row>
    <row r="3152" customFormat="false" ht="12.75" hidden="false" customHeight="true" outlineLevel="0" collapsed="false">
      <c r="A3152" s="58" t="n">
        <v>60183581</v>
      </c>
      <c r="B3152" s="59" t="s">
        <v>3342</v>
      </c>
      <c r="C3152" s="64" t="n">
        <v>38339.4850365681</v>
      </c>
      <c r="D3152" s="20" t="n">
        <f aca="false">C3152/1.18</f>
        <v>32491.0890140408</v>
      </c>
    </row>
    <row r="3153" customFormat="false" ht="12.75" hidden="false" customHeight="true" outlineLevel="0" collapsed="false">
      <c r="A3153" s="58" t="n">
        <v>60183582</v>
      </c>
      <c r="B3153" s="59" t="s">
        <v>3343</v>
      </c>
      <c r="C3153" s="64" t="n">
        <v>43560.0295133157</v>
      </c>
      <c r="D3153" s="20" t="n">
        <f aca="false">C3153/1.18</f>
        <v>36915.2792485726</v>
      </c>
    </row>
    <row r="3154" customFormat="false" ht="12.75" hidden="false" customHeight="true" outlineLevel="0" collapsed="false">
      <c r="A3154" s="58" t="n">
        <v>60183588</v>
      </c>
      <c r="B3154" s="59" t="s">
        <v>3344</v>
      </c>
      <c r="C3154" s="64" t="n">
        <v>43291.7646242004</v>
      </c>
      <c r="D3154" s="20" t="n">
        <f aca="false">C3154/1.18</f>
        <v>36687.9361222037</v>
      </c>
    </row>
    <row r="3155" customFormat="false" ht="12.75" hidden="false" customHeight="true" outlineLevel="0" collapsed="false">
      <c r="A3155" s="58" t="n">
        <v>60183584</v>
      </c>
      <c r="B3155" s="59" t="s">
        <v>3345</v>
      </c>
      <c r="C3155" s="64" t="n">
        <v>45089.381898099</v>
      </c>
      <c r="D3155" s="20" t="n">
        <f aca="false">C3155/1.18</f>
        <v>38211.3405916093</v>
      </c>
    </row>
    <row r="3156" customFormat="false" ht="12.75" hidden="false" customHeight="true" outlineLevel="0" collapsed="false">
      <c r="A3156" s="58" t="n">
        <v>60183585</v>
      </c>
      <c r="B3156" s="59" t="s">
        <v>3346</v>
      </c>
      <c r="C3156" s="64" t="n">
        <v>45042.3921130722</v>
      </c>
      <c r="D3156" s="20" t="n">
        <f aca="false">C3156/1.18</f>
        <v>38171.5187398917</v>
      </c>
    </row>
    <row r="3157" customFormat="false" ht="12.75" hidden="false" customHeight="true" outlineLevel="0" collapsed="false">
      <c r="A3157" s="58" t="n">
        <v>60183586</v>
      </c>
      <c r="B3157" s="59" t="s">
        <v>3347</v>
      </c>
      <c r="C3157" s="64" t="n">
        <v>47159.202809565</v>
      </c>
      <c r="D3157" s="20" t="n">
        <f aca="false">C3157/1.18</f>
        <v>39965.4261098009</v>
      </c>
    </row>
    <row r="3158" customFormat="false" ht="12.75" hidden="false" customHeight="true" outlineLevel="0" collapsed="false">
      <c r="A3158" s="58" t="n">
        <v>60183587</v>
      </c>
      <c r="B3158" s="59" t="s">
        <v>3348</v>
      </c>
      <c r="C3158" s="64" t="n">
        <v>47045.6154961254</v>
      </c>
      <c r="D3158" s="20" t="n">
        <f aca="false">C3158/1.18</f>
        <v>39869.1656746826</v>
      </c>
    </row>
    <row r="3159" customFormat="false" ht="12.75" hidden="false" customHeight="true" outlineLevel="0" collapsed="false">
      <c r="A3159" s="14" t="n">
        <v>102980360</v>
      </c>
      <c r="B3159" s="15" t="s">
        <v>3349</v>
      </c>
      <c r="C3159" s="33" t="n">
        <v>36629.9822094822</v>
      </c>
      <c r="D3159" s="20" t="n">
        <f aca="false">C3159/1.18</f>
        <v>31042.3578046459</v>
      </c>
    </row>
    <row r="3160" customFormat="false" ht="12.75" hidden="false" customHeight="true" outlineLevel="0" collapsed="false">
      <c r="A3160" s="18" t="n">
        <v>102980370</v>
      </c>
      <c r="B3160" s="19" t="s">
        <v>3350</v>
      </c>
      <c r="C3160" s="33" t="n">
        <v>36269.681324877</v>
      </c>
      <c r="D3160" s="20" t="n">
        <f aca="false">C3160/1.18</f>
        <v>30737.0180719297</v>
      </c>
    </row>
    <row r="3161" customFormat="false" ht="12.75" hidden="false" customHeight="true" outlineLevel="0" collapsed="false">
      <c r="A3161" s="18" t="n">
        <v>102980100</v>
      </c>
      <c r="B3161" s="19" t="s">
        <v>3351</v>
      </c>
      <c r="C3161" s="33" t="n">
        <v>37708.9412887341</v>
      </c>
      <c r="D3161" s="20" t="n">
        <f aca="false">C3161/1.18</f>
        <v>31956.7299057069</v>
      </c>
    </row>
    <row r="3162" customFormat="false" ht="12.75" hidden="false" customHeight="true" outlineLevel="0" collapsed="false">
      <c r="A3162" s="18" t="n">
        <v>102980110</v>
      </c>
      <c r="B3162" s="19" t="s">
        <v>3352</v>
      </c>
      <c r="C3162" s="33" t="n">
        <v>37348.6404041289</v>
      </c>
      <c r="D3162" s="20" t="n">
        <f aca="false">C3162/1.18</f>
        <v>31651.3901729906</v>
      </c>
    </row>
    <row r="3163" customFormat="false" ht="12.75" hidden="false" customHeight="true" outlineLevel="0" collapsed="false">
      <c r="A3163" s="18" t="n">
        <v>102980120</v>
      </c>
      <c r="B3163" s="19" t="s">
        <v>3353</v>
      </c>
      <c r="C3163" s="33" t="n">
        <v>39958.9126425027</v>
      </c>
      <c r="D3163" s="20" t="n">
        <f aca="false">C3163/1.18</f>
        <v>33863.4852902565</v>
      </c>
    </row>
    <row r="3164" customFormat="false" ht="12.75" hidden="false" customHeight="true" outlineLevel="0" collapsed="false">
      <c r="A3164" s="18" t="n">
        <v>60145293</v>
      </c>
      <c r="B3164" s="19" t="s">
        <v>3354</v>
      </c>
      <c r="C3164" s="33" t="n">
        <v>39704.3559739827</v>
      </c>
      <c r="D3164" s="20" t="n">
        <f aca="false">C3164/1.18</f>
        <v>33647.7592999854</v>
      </c>
    </row>
    <row r="3165" customFormat="false" ht="12.75" hidden="false" customHeight="true" outlineLevel="0" collapsed="false">
      <c r="A3165" s="18" t="n">
        <v>102980140</v>
      </c>
      <c r="B3165" s="19" t="s">
        <v>3355</v>
      </c>
      <c r="C3165" s="33" t="n">
        <v>41848.5659118912</v>
      </c>
      <c r="D3165" s="20" t="n">
        <f aca="false">C3165/1.18</f>
        <v>35464.8863660095</v>
      </c>
    </row>
    <row r="3166" customFormat="false" ht="12.75" hidden="false" customHeight="true" outlineLevel="0" collapsed="false">
      <c r="A3166" s="18" t="n">
        <v>60145295</v>
      </c>
      <c r="B3166" s="19" t="s">
        <v>3356</v>
      </c>
      <c r="C3166" s="33" t="n">
        <v>41707.5793570359</v>
      </c>
      <c r="D3166" s="20" t="n">
        <f aca="false">C3166/1.18</f>
        <v>35345.4062347762</v>
      </c>
    </row>
    <row r="3167" customFormat="false" ht="12.75" hidden="false" customHeight="true" outlineLevel="0" collapsed="false">
      <c r="A3167" s="18" t="n">
        <v>102980160</v>
      </c>
      <c r="B3167" s="19" t="s">
        <v>3357</v>
      </c>
      <c r="C3167" s="33" t="n">
        <v>51028.5845694933</v>
      </c>
      <c r="D3167" s="20" t="n">
        <f aca="false">C3167/1.18</f>
        <v>43244.5631944859</v>
      </c>
    </row>
    <row r="3168" customFormat="false" ht="12.75" hidden="false" customHeight="true" outlineLevel="0" collapsed="false">
      <c r="A3168" s="18" t="n">
        <v>60145869</v>
      </c>
      <c r="B3168" s="19" t="s">
        <v>3358</v>
      </c>
      <c r="C3168" s="33" t="n">
        <v>50633.0241463431</v>
      </c>
      <c r="D3168" s="20" t="n">
        <f aca="false">C3168/1.18</f>
        <v>42909.342496901</v>
      </c>
    </row>
    <row r="3169" customFormat="false" ht="12.75" hidden="false" customHeight="true" outlineLevel="0" collapsed="false">
      <c r="A3169" s="18" t="n">
        <v>102980180</v>
      </c>
      <c r="B3169" s="19" t="s">
        <v>3359</v>
      </c>
      <c r="C3169" s="33" t="n">
        <v>52740.0481709178</v>
      </c>
      <c r="D3169" s="20" t="n">
        <f aca="false">C3169/1.18</f>
        <v>44694.956077049</v>
      </c>
    </row>
    <row r="3170" customFormat="false" ht="12.75" hidden="false" customHeight="true" outlineLevel="0" collapsed="false">
      <c r="A3170" s="18" t="n">
        <v>60145871</v>
      </c>
      <c r="B3170" s="19" t="s">
        <v>3360</v>
      </c>
      <c r="C3170" s="33" t="n">
        <v>52383.6516352149</v>
      </c>
      <c r="D3170" s="20" t="n">
        <f aca="false">C3170/1.18</f>
        <v>44392.9251145889</v>
      </c>
    </row>
    <row r="3171" customFormat="false" ht="12.75" hidden="false" customHeight="true" outlineLevel="0" collapsed="false">
      <c r="A3171" s="60" t="n">
        <v>60183676</v>
      </c>
      <c r="B3171" s="59" t="s">
        <v>3361</v>
      </c>
      <c r="C3171" s="33" t="n">
        <v>38069.2593731142</v>
      </c>
      <c r="D3171" s="20" t="n">
        <f aca="false">C3171/1.18</f>
        <v>32262.0842145036</v>
      </c>
    </row>
    <row r="3172" customFormat="false" ht="12.75" hidden="false" customHeight="true" outlineLevel="0" collapsed="false">
      <c r="A3172" s="60" t="n">
        <v>60183677</v>
      </c>
      <c r="B3172" s="59" t="s">
        <v>3362</v>
      </c>
      <c r="C3172" s="33" t="n">
        <v>37618.8660675828</v>
      </c>
      <c r="D3172" s="20" t="n">
        <f aca="false">C3172/1.18</f>
        <v>31880.3949725278</v>
      </c>
    </row>
    <row r="3173" customFormat="false" ht="12.75" hidden="false" customHeight="true" outlineLevel="0" collapsed="false">
      <c r="A3173" s="60" t="n">
        <v>60183678</v>
      </c>
      <c r="B3173" s="59" t="s">
        <v>3363</v>
      </c>
      <c r="C3173" s="33" t="n">
        <v>40319.2307268828</v>
      </c>
      <c r="D3173" s="20" t="n">
        <f aca="false">C3173/1.18</f>
        <v>34168.8395990532</v>
      </c>
    </row>
    <row r="3174" customFormat="false" ht="12.75" hidden="false" customHeight="true" outlineLevel="0" collapsed="false">
      <c r="A3174" s="60" t="n">
        <v>60183679</v>
      </c>
      <c r="B3174" s="59" t="s">
        <v>3364</v>
      </c>
      <c r="C3174" s="33" t="n">
        <v>40287.892737015</v>
      </c>
      <c r="D3174" s="20" t="n">
        <f aca="false">C3174/1.18</f>
        <v>34142.2819805212</v>
      </c>
    </row>
    <row r="3175" customFormat="false" ht="12.75" hidden="false" customHeight="true" outlineLevel="0" collapsed="false">
      <c r="A3175" s="60" t="n">
        <v>60183680</v>
      </c>
      <c r="B3175" s="59" t="s">
        <v>3365</v>
      </c>
      <c r="C3175" s="33" t="n">
        <v>42298.9592174226</v>
      </c>
      <c r="D3175" s="20" t="n">
        <f aca="false">C3175/1.18</f>
        <v>35846.5756079853</v>
      </c>
    </row>
    <row r="3176" customFormat="false" ht="12.75" hidden="false" customHeight="true" outlineLevel="0" collapsed="false">
      <c r="A3176" s="60" t="n">
        <v>60183681</v>
      </c>
      <c r="B3176" s="59" t="s">
        <v>3366</v>
      </c>
      <c r="C3176" s="33" t="n">
        <v>42040.4810002254</v>
      </c>
      <c r="D3176" s="20" t="n">
        <f aca="false">C3176/1.18</f>
        <v>35627.5262713775</v>
      </c>
    </row>
    <row r="3177" customFormat="false" ht="12.75" hidden="false" customHeight="true" outlineLevel="0" collapsed="false">
      <c r="A3177" s="60" t="n">
        <v>60183682</v>
      </c>
      <c r="B3177" s="59" t="s">
        <v>3367</v>
      </c>
      <c r="C3177" s="33" t="n">
        <v>51659.1283173273</v>
      </c>
      <c r="D3177" s="20" t="n">
        <f aca="false">C3177/1.18</f>
        <v>43778.9223028198</v>
      </c>
    </row>
    <row r="3178" customFormat="false" ht="12.75" hidden="false" customHeight="true" outlineLevel="0" collapsed="false">
      <c r="A3178" s="60" t="n">
        <v>60183683</v>
      </c>
      <c r="B3178" s="59" t="s">
        <v>3368</v>
      </c>
      <c r="C3178" s="33" t="n">
        <v>51465.2696544294</v>
      </c>
      <c r="D3178" s="20" t="n">
        <f aca="false">C3178/1.18</f>
        <v>43614.6353003639</v>
      </c>
    </row>
    <row r="3179" customFormat="false" ht="12.75" hidden="false" customHeight="true" outlineLevel="0" collapsed="false">
      <c r="A3179" s="60" t="n">
        <v>60183684</v>
      </c>
      <c r="B3179" s="59" t="s">
        <v>3369</v>
      </c>
      <c r="C3179" s="33" t="n">
        <v>53458.7063655645</v>
      </c>
      <c r="D3179" s="20" t="n">
        <f aca="false">C3179/1.18</f>
        <v>45303.9884453937</v>
      </c>
    </row>
    <row r="3180" customFormat="false" ht="12.75" hidden="false" customHeight="true" outlineLevel="0" collapsed="false">
      <c r="A3180" s="60" t="n">
        <v>60183685</v>
      </c>
      <c r="B3180" s="59" t="s">
        <v>3370</v>
      </c>
      <c r="C3180" s="33" t="n">
        <v>53051.3984961576</v>
      </c>
      <c r="D3180" s="20" t="n">
        <f aca="false">C3180/1.18</f>
        <v>44958.8122848794</v>
      </c>
    </row>
    <row r="3181" customFormat="false" ht="12.75" hidden="false" customHeight="true" outlineLevel="0" collapsed="false">
      <c r="A3181" s="60" t="n">
        <v>60183686</v>
      </c>
      <c r="B3181" s="59" t="s">
        <v>3371</v>
      </c>
      <c r="C3181" s="33" t="n">
        <v>55469.7728459721</v>
      </c>
      <c r="D3181" s="20" t="n">
        <f aca="false">C3181/1.18</f>
        <v>47008.2820728577</v>
      </c>
    </row>
    <row r="3182" customFormat="false" ht="12.75" hidden="false" customHeight="true" outlineLevel="0" collapsed="false">
      <c r="A3182" s="18" t="n">
        <v>102980400</v>
      </c>
      <c r="B3182" s="19" t="s">
        <v>3372</v>
      </c>
      <c r="C3182" s="33" t="n">
        <v>41848.5659118912</v>
      </c>
      <c r="D3182" s="20" t="n">
        <f aca="false">C3182/1.18</f>
        <v>35464.8863660095</v>
      </c>
    </row>
    <row r="3183" customFormat="false" ht="12.75" hidden="false" customHeight="true" outlineLevel="0" collapsed="false">
      <c r="A3183" s="18" t="n">
        <v>60145811</v>
      </c>
      <c r="B3183" s="19" t="s">
        <v>3373</v>
      </c>
      <c r="C3183" s="33" t="n">
        <v>41539.17636099</v>
      </c>
      <c r="D3183" s="20" t="n">
        <f aca="false">C3183/1.18</f>
        <v>35202.6918313475</v>
      </c>
    </row>
    <row r="3184" customFormat="false" ht="12.75" hidden="false" customHeight="true" outlineLevel="0" collapsed="false">
      <c r="A3184" s="18" t="n">
        <v>102980420</v>
      </c>
      <c r="B3184" s="19" t="s">
        <v>3374</v>
      </c>
      <c r="C3184" s="33" t="n">
        <v>46888.9599463362</v>
      </c>
      <c r="D3184" s="20" t="n">
        <f aca="false">C3184/1.18</f>
        <v>39736.4067341832</v>
      </c>
    </row>
    <row r="3185" customFormat="false" ht="12.75" hidden="false" customHeight="true" outlineLevel="0" collapsed="false">
      <c r="A3185" s="18" t="n">
        <v>60145813</v>
      </c>
      <c r="B3185" s="19" t="s">
        <v>3375</v>
      </c>
      <c r="C3185" s="33" t="n">
        <v>46544.3280566649</v>
      </c>
      <c r="D3185" s="20" t="n">
        <f aca="false">C3185/1.18</f>
        <v>39444.345810733</v>
      </c>
    </row>
    <row r="3186" customFormat="false" ht="12.75" hidden="false" customHeight="true" outlineLevel="0" collapsed="false">
      <c r="A3186" s="18" t="n">
        <v>102980440</v>
      </c>
      <c r="B3186" s="19" t="s">
        <v>3376</v>
      </c>
      <c r="C3186" s="33" t="n">
        <v>58228.8747365556</v>
      </c>
      <c r="D3186" s="20" t="n">
        <f aca="false">C3186/1.18</f>
        <v>49346.5040140302</v>
      </c>
    </row>
    <row r="3187" customFormat="false" ht="12.75" hidden="false" customHeight="true" outlineLevel="0" collapsed="false">
      <c r="A3187" s="18" t="n">
        <v>60145949</v>
      </c>
      <c r="B3187" s="19" t="s">
        <v>3377</v>
      </c>
      <c r="C3187" s="33" t="n">
        <v>57805.8978722148</v>
      </c>
      <c r="D3187" s="20" t="n">
        <f aca="false">C3187/1.18</f>
        <v>48988.0490442498</v>
      </c>
    </row>
    <row r="3188" customFormat="false" ht="12.75" hidden="false" customHeight="true" outlineLevel="0" collapsed="false">
      <c r="A3188" s="18" t="n">
        <v>60145952</v>
      </c>
      <c r="B3188" s="19" t="s">
        <v>3378</v>
      </c>
      <c r="C3188" s="33" t="n">
        <v>59474.2760375148</v>
      </c>
      <c r="D3188" s="20" t="n">
        <f aca="false">C3188/1.18</f>
        <v>50401.9288453515</v>
      </c>
    </row>
    <row r="3189" customFormat="false" ht="12.75" hidden="false" customHeight="true" outlineLevel="0" collapsed="false">
      <c r="A3189" s="18" t="n">
        <v>60146000</v>
      </c>
      <c r="B3189" s="19" t="s">
        <v>3379</v>
      </c>
      <c r="C3189" s="33" t="n">
        <v>62977.491789597</v>
      </c>
      <c r="D3189" s="20" t="n">
        <f aca="false">C3189/1.18</f>
        <v>53370.7557538958</v>
      </c>
    </row>
    <row r="3190" customFormat="false" ht="12.75" hidden="false" customHeight="true" outlineLevel="0" collapsed="false">
      <c r="A3190" s="18" t="n">
        <v>60146002</v>
      </c>
      <c r="B3190" s="19" t="s">
        <v>3380</v>
      </c>
      <c r="C3190" s="33" t="n">
        <v>66314.248120197</v>
      </c>
      <c r="D3190" s="20" t="n">
        <f aca="false">C3190/1.18</f>
        <v>56198.5153560992</v>
      </c>
    </row>
    <row r="3191" customFormat="false" ht="15.75" hidden="false" customHeight="true" outlineLevel="0" collapsed="false">
      <c r="A3191" s="18"/>
      <c r="B3191" s="25"/>
      <c r="C3191" s="22" t="n">
        <v>0</v>
      </c>
      <c r="D3191" s="23"/>
    </row>
    <row r="3192" customFormat="false" ht="12.75" hidden="false" customHeight="true" outlineLevel="0" collapsed="false">
      <c r="A3192" s="58" t="n">
        <v>60183589</v>
      </c>
      <c r="B3192" s="61" t="s">
        <v>3381</v>
      </c>
      <c r="C3192" s="33" t="n">
        <v>45925.923772872</v>
      </c>
      <c r="D3192" s="20" t="n">
        <f aca="false">C3192/1.18</f>
        <v>38920.2743837898</v>
      </c>
    </row>
    <row r="3193" customFormat="false" ht="12.75" hidden="false" customHeight="true" outlineLevel="0" collapsed="false">
      <c r="A3193" s="58" t="n">
        <v>60183590</v>
      </c>
      <c r="B3193" s="61" t="s">
        <v>3382</v>
      </c>
      <c r="C3193" s="33" t="n">
        <v>47991.795776496</v>
      </c>
      <c r="D3193" s="20" t="n">
        <f aca="false">C3193/1.18</f>
        <v>40671.0133699119</v>
      </c>
    </row>
    <row r="3194" customFormat="false" ht="12.75" hidden="false" customHeight="true" outlineLevel="0" collapsed="false">
      <c r="A3194" s="18" t="n">
        <v>60179402</v>
      </c>
      <c r="B3194" s="26" t="s">
        <v>3383</v>
      </c>
      <c r="C3194" s="33" t="n">
        <v>40602.330532764</v>
      </c>
      <c r="D3194" s="20" t="n">
        <f aca="false">C3194/1.18</f>
        <v>34408.7546887831</v>
      </c>
    </row>
    <row r="3195" customFormat="false" ht="12.75" hidden="false" customHeight="true" outlineLevel="0" collapsed="false">
      <c r="A3195" s="18" t="n">
        <v>60179403</v>
      </c>
      <c r="B3195" s="26" t="s">
        <v>3384</v>
      </c>
      <c r="C3195" s="33" t="n">
        <v>42588.745920864</v>
      </c>
      <c r="D3195" s="20" t="n">
        <f aca="false">C3195/1.18</f>
        <v>36092.1575600542</v>
      </c>
    </row>
    <row r="3196" customFormat="false" ht="12.75" hidden="false" customHeight="true" outlineLevel="0" collapsed="false">
      <c r="A3196" s="18" t="n">
        <v>60179919</v>
      </c>
      <c r="B3196" s="26" t="s">
        <v>3385</v>
      </c>
      <c r="C3196" s="33" t="n">
        <v>51170.060397456</v>
      </c>
      <c r="D3196" s="20" t="n">
        <f aca="false">C3196/1.18</f>
        <v>43364.4579639458</v>
      </c>
    </row>
    <row r="3197" customFormat="false" ht="12.75" hidden="false" customHeight="true" outlineLevel="0" collapsed="false">
      <c r="A3197" s="18" t="n">
        <v>60179917</v>
      </c>
      <c r="B3197" s="26" t="s">
        <v>3386</v>
      </c>
      <c r="C3197" s="33" t="n">
        <v>52997.562554508</v>
      </c>
      <c r="D3197" s="20" t="n">
        <f aca="false">C3197/1.18</f>
        <v>44913.1886055153</v>
      </c>
    </row>
    <row r="3198" customFormat="false" ht="12.75" hidden="false" customHeight="true" outlineLevel="0" collapsed="false">
      <c r="A3198" s="60" t="n">
        <v>60183812</v>
      </c>
      <c r="B3198" s="61" t="s">
        <v>3387</v>
      </c>
      <c r="C3198" s="33" t="n">
        <v>40681.787148288</v>
      </c>
      <c r="D3198" s="20" t="n">
        <f aca="false">C3198/1.18</f>
        <v>34476.0908036339</v>
      </c>
    </row>
    <row r="3199" customFormat="false" ht="12.75" hidden="false" customHeight="true" outlineLevel="0" collapsed="false">
      <c r="A3199" s="60" t="n">
        <v>60183795</v>
      </c>
      <c r="B3199" s="61" t="s">
        <v>3388</v>
      </c>
      <c r="C3199" s="33" t="n">
        <v>42429.832689816</v>
      </c>
      <c r="D3199" s="20" t="n">
        <f aca="false">C3199/1.18</f>
        <v>35957.4853303526</v>
      </c>
    </row>
    <row r="3200" customFormat="false" ht="12.75" hidden="false" customHeight="true" outlineLevel="0" collapsed="false">
      <c r="A3200" s="60" t="n">
        <v>60183796</v>
      </c>
      <c r="B3200" s="61" t="s">
        <v>3389</v>
      </c>
      <c r="C3200" s="33" t="n">
        <v>51964.626552696</v>
      </c>
      <c r="D3200" s="20" t="n">
        <f aca="false">C3200/1.18</f>
        <v>44037.8191124543</v>
      </c>
    </row>
    <row r="3201" customFormat="false" ht="12.75" hidden="false" customHeight="true" outlineLevel="0" collapsed="false">
      <c r="A3201" s="60" t="n">
        <v>60183797</v>
      </c>
      <c r="B3201" s="61" t="s">
        <v>3390</v>
      </c>
      <c r="C3201" s="33" t="n">
        <v>53553.758863176</v>
      </c>
      <c r="D3201" s="20" t="n">
        <f aca="false">C3201/1.18</f>
        <v>45384.5414094712</v>
      </c>
    </row>
    <row r="3202" customFormat="false" ht="12.75" hidden="false" customHeight="true" outlineLevel="0" collapsed="false">
      <c r="A3202" s="60" t="n">
        <v>60183798</v>
      </c>
      <c r="B3202" s="61" t="s">
        <v>3391</v>
      </c>
      <c r="C3202" s="33" t="n">
        <v>56016.91394442</v>
      </c>
      <c r="D3202" s="20" t="n">
        <f aca="false">C3202/1.18</f>
        <v>47471.9609698475</v>
      </c>
    </row>
    <row r="3203" customFormat="false" ht="12.75" hidden="false" customHeight="true" outlineLevel="0" collapsed="false">
      <c r="A3203" s="18" t="n">
        <v>60179880</v>
      </c>
      <c r="B3203" s="26" t="s">
        <v>3392</v>
      </c>
      <c r="C3203" s="33" t="n">
        <v>41953.092996672</v>
      </c>
      <c r="D3203" s="20" t="n">
        <f aca="false">C3203/1.18</f>
        <v>35553.4686412475</v>
      </c>
    </row>
    <row r="3204" customFormat="false" ht="12.75" hidden="false" customHeight="true" outlineLevel="0" collapsed="false">
      <c r="A3204" s="18" t="n">
        <v>60179866</v>
      </c>
      <c r="B3204" s="26" t="s">
        <v>3393</v>
      </c>
      <c r="C3204" s="33" t="n">
        <v>47038.316390208</v>
      </c>
      <c r="D3204" s="20" t="n">
        <f aca="false">C3204/1.18</f>
        <v>39862.9799917017</v>
      </c>
    </row>
    <row r="3205" customFormat="false" ht="12.75" hidden="false" customHeight="true" outlineLevel="0" collapsed="false">
      <c r="A3205" s="18" t="n">
        <v>60179376</v>
      </c>
      <c r="B3205" s="26" t="s">
        <v>3394</v>
      </c>
      <c r="C3205" s="33" t="n">
        <v>58400.61241014</v>
      </c>
      <c r="D3205" s="20" t="n">
        <f aca="false">C3205/1.18</f>
        <v>49492.0444153729</v>
      </c>
    </row>
    <row r="3206" customFormat="false" ht="12.75" hidden="false" customHeight="true" outlineLevel="0" collapsed="false">
      <c r="A3206" s="18" t="n">
        <v>60179856</v>
      </c>
      <c r="B3206" s="26" t="s">
        <v>3395</v>
      </c>
      <c r="C3206" s="33" t="n">
        <v>60069.201336144</v>
      </c>
      <c r="D3206" s="20" t="n">
        <f aca="false">C3206/1.18</f>
        <v>50906.1028272407</v>
      </c>
    </row>
    <row r="3207" customFormat="false" ht="12.75" hidden="false" customHeight="true" outlineLevel="0" collapsed="false">
      <c r="A3207" s="18" t="n">
        <v>60179871</v>
      </c>
      <c r="B3207" s="26" t="s">
        <v>3396</v>
      </c>
      <c r="C3207" s="33" t="n">
        <v>63644.749034724</v>
      </c>
      <c r="D3207" s="20" t="n">
        <f aca="false">C3207/1.18</f>
        <v>53936.2279955288</v>
      </c>
    </row>
    <row r="3208" customFormat="false" ht="12.75" hidden="false" customHeight="true" outlineLevel="0" collapsed="false">
      <c r="A3208" s="18" t="n">
        <v>60179860</v>
      </c>
      <c r="B3208" s="26" t="s">
        <v>3397</v>
      </c>
      <c r="C3208" s="33" t="n">
        <v>66981.926886732</v>
      </c>
      <c r="D3208" s="20" t="n">
        <f aca="false">C3208/1.18</f>
        <v>56764.3448192644</v>
      </c>
    </row>
    <row r="3209" customFormat="false" ht="15.75" hidden="false" customHeight="true" outlineLevel="0" collapsed="false">
      <c r="A3209" s="18"/>
      <c r="B3209" s="25"/>
      <c r="C3209" s="22" t="n">
        <v>0</v>
      </c>
      <c r="D3209" s="23"/>
    </row>
    <row r="3210" customFormat="false" ht="12.75" hidden="false" customHeight="true" outlineLevel="0" collapsed="false">
      <c r="A3210" s="18" t="n">
        <v>547820550</v>
      </c>
      <c r="B3210" s="19" t="s">
        <v>3398</v>
      </c>
      <c r="C3210" s="16" t="n">
        <v>1428.12608047956</v>
      </c>
      <c r="D3210" s="20" t="n">
        <f aca="false">C3210/1.18</f>
        <v>1210.27633938946</v>
      </c>
    </row>
    <row r="3211" customFormat="false" ht="12.75" hidden="false" customHeight="true" outlineLevel="0" collapsed="false">
      <c r="A3211" s="18" t="n">
        <v>60168815</v>
      </c>
      <c r="B3211" s="19" t="s">
        <v>3399</v>
      </c>
      <c r="C3211" s="16" t="n">
        <v>22379.0021400275</v>
      </c>
      <c r="D3211" s="20" t="n">
        <f aca="false">C3211/1.18</f>
        <v>18965.2560508707</v>
      </c>
    </row>
    <row r="3212" customFormat="false" ht="15.75" hidden="false" customHeight="true" outlineLevel="0" collapsed="false">
      <c r="A3212" s="18"/>
      <c r="B3212" s="25"/>
      <c r="C3212" s="22" t="n">
        <v>0</v>
      </c>
      <c r="D3212" s="23"/>
    </row>
    <row r="3213" customFormat="false" ht="15.75" hidden="false" customHeight="true" outlineLevel="0" collapsed="false">
      <c r="A3213" s="18"/>
      <c r="B3213" s="25" t="s">
        <v>3400</v>
      </c>
      <c r="C3213" s="22" t="n">
        <v>0</v>
      </c>
      <c r="D3213" s="23"/>
    </row>
    <row r="3214" customFormat="false" ht="15.75" hidden="false" customHeight="true" outlineLevel="0" collapsed="false">
      <c r="A3214" s="24"/>
      <c r="B3214" s="25" t="s">
        <v>3401</v>
      </c>
      <c r="C3214" s="22" t="n">
        <v>0</v>
      </c>
      <c r="D3214" s="23"/>
    </row>
    <row r="3215" customFormat="false" ht="12.75" hidden="false" customHeight="true" outlineLevel="0" collapsed="false">
      <c r="A3215" s="18" t="n">
        <v>60142859</v>
      </c>
      <c r="B3215" s="19" t="s">
        <v>3402</v>
      </c>
      <c r="C3215" s="33" t="n">
        <v>213567.806775015</v>
      </c>
      <c r="D3215" s="20" t="n">
        <f aca="false">C3215/1.18</f>
        <v>180989.666758487</v>
      </c>
    </row>
    <row r="3216" customFormat="false" ht="12.75" hidden="false" customHeight="true" outlineLevel="0" collapsed="false">
      <c r="A3216" s="18" t="n">
        <v>60143037</v>
      </c>
      <c r="B3216" s="19" t="s">
        <v>3403</v>
      </c>
      <c r="C3216" s="33" t="n">
        <v>214844.186434185</v>
      </c>
      <c r="D3216" s="20" t="n">
        <f aca="false">C3216/1.18</f>
        <v>182071.34443575</v>
      </c>
    </row>
    <row r="3217" customFormat="false" ht="12.75" hidden="false" customHeight="true" outlineLevel="0" collapsed="false">
      <c r="A3217" s="18" t="n">
        <v>60143038</v>
      </c>
      <c r="B3217" s="19" t="s">
        <v>3404</v>
      </c>
      <c r="C3217" s="33" t="n">
        <v>218112.597113796</v>
      </c>
      <c r="D3217" s="20" t="n">
        <f aca="false">C3217/1.18</f>
        <v>184841.183994742</v>
      </c>
    </row>
    <row r="3218" customFormat="false" ht="12.75" hidden="false" customHeight="true" outlineLevel="0" collapsed="false">
      <c r="A3218" s="18" t="n">
        <v>60142862</v>
      </c>
      <c r="B3218" s="19" t="s">
        <v>3405</v>
      </c>
      <c r="C3218" s="33" t="n">
        <v>220423.261782339</v>
      </c>
      <c r="D3218" s="20" t="n">
        <f aca="false">C3218/1.18</f>
        <v>186799.374391813</v>
      </c>
    </row>
    <row r="3219" customFormat="false" ht="12.75" hidden="false" customHeight="true" outlineLevel="0" collapsed="false">
      <c r="A3219" s="18" t="n">
        <v>60142863</v>
      </c>
      <c r="B3219" s="19" t="s">
        <v>3406</v>
      </c>
      <c r="C3219" s="33" t="n">
        <v>222098.410404486</v>
      </c>
      <c r="D3219" s="20" t="n">
        <f aca="false">C3219/1.18</f>
        <v>188218.991868209</v>
      </c>
    </row>
    <row r="3220" customFormat="false" ht="12.75" hidden="false" customHeight="true" outlineLevel="0" collapsed="false">
      <c r="A3220" s="18" t="n">
        <v>60142865</v>
      </c>
      <c r="B3220" s="19" t="s">
        <v>3407</v>
      </c>
      <c r="C3220" s="33" t="n">
        <v>229909.828900752</v>
      </c>
      <c r="D3220" s="20" t="n">
        <f aca="false">C3220/1.18</f>
        <v>194838.838051485</v>
      </c>
    </row>
    <row r="3221" customFormat="false" ht="12.75" hidden="false" customHeight="true" outlineLevel="0" collapsed="false">
      <c r="A3221" s="18" t="n">
        <v>60142868</v>
      </c>
      <c r="B3221" s="19" t="s">
        <v>3408</v>
      </c>
      <c r="C3221" s="33" t="n">
        <v>225206.597362824</v>
      </c>
      <c r="D3221" s="20" t="n">
        <f aca="false">C3221/1.18</f>
        <v>190853.048612563</v>
      </c>
    </row>
    <row r="3222" customFormat="false" ht="12.75" hidden="false" customHeight="true" outlineLevel="0" collapsed="false">
      <c r="A3222" s="18" t="n">
        <v>60142870</v>
      </c>
      <c r="B3222" s="19" t="s">
        <v>3409</v>
      </c>
      <c r="C3222" s="33" t="n">
        <v>232382.484176535</v>
      </c>
      <c r="D3222" s="20" t="n">
        <f aca="false">C3222/1.18</f>
        <v>196934.308624182</v>
      </c>
    </row>
    <row r="3223" customFormat="false" ht="12.75" hidden="false" customHeight="true" outlineLevel="0" collapsed="false">
      <c r="A3223" s="18" t="n">
        <v>60142872</v>
      </c>
      <c r="B3223" s="19" t="s">
        <v>3410</v>
      </c>
      <c r="C3223" s="33" t="n">
        <v>268334.93910762</v>
      </c>
      <c r="D3223" s="20" t="n">
        <f aca="false">C3223/1.18</f>
        <v>227402.49076917</v>
      </c>
    </row>
    <row r="3224" customFormat="false" ht="12.75" hidden="false" customHeight="true" outlineLevel="0" collapsed="false">
      <c r="A3224" s="18" t="n">
        <v>60142874</v>
      </c>
      <c r="B3224" s="19" t="s">
        <v>3411</v>
      </c>
      <c r="C3224" s="33" t="n">
        <v>352279.175406543</v>
      </c>
      <c r="D3224" s="20" t="n">
        <f aca="false">C3224/1.18</f>
        <v>298541.674073342</v>
      </c>
    </row>
    <row r="3225" customFormat="false" ht="12.75" hidden="false" customHeight="true" outlineLevel="0" collapsed="false">
      <c r="A3225" s="18" t="n">
        <v>60142877</v>
      </c>
      <c r="B3225" s="19" t="s">
        <v>3412</v>
      </c>
      <c r="C3225" s="33" t="n">
        <v>232382.484176535</v>
      </c>
      <c r="D3225" s="20" t="n">
        <f aca="false">C3225/1.18</f>
        <v>196934.308624182</v>
      </c>
    </row>
    <row r="3226" customFormat="false" ht="12.75" hidden="false" customHeight="true" outlineLevel="0" collapsed="false">
      <c r="A3226" s="18" t="n">
        <v>60142879</v>
      </c>
      <c r="B3226" s="19" t="s">
        <v>3413</v>
      </c>
      <c r="C3226" s="33" t="n">
        <v>266980.22229186</v>
      </c>
      <c r="D3226" s="20" t="n">
        <f aca="false">C3226/1.18</f>
        <v>226254.425671068</v>
      </c>
    </row>
    <row r="3227" customFormat="false" ht="12.75" hidden="false" customHeight="true" outlineLevel="0" collapsed="false">
      <c r="A3227" s="18" t="n">
        <v>60142881</v>
      </c>
      <c r="B3227" s="19" t="s">
        <v>3414</v>
      </c>
      <c r="C3227" s="33" t="n">
        <v>347018.74934265</v>
      </c>
      <c r="D3227" s="20" t="n">
        <f aca="false">C3227/1.18</f>
        <v>294083.685883602</v>
      </c>
    </row>
    <row r="3228" customFormat="false" ht="12.75" hidden="false" customHeight="true" outlineLevel="0" collapsed="false">
      <c r="A3228" s="18" t="n">
        <v>60142882</v>
      </c>
      <c r="B3228" s="19" t="s">
        <v>3415</v>
      </c>
      <c r="C3228" s="33" t="n">
        <v>405054.292354866</v>
      </c>
      <c r="D3228" s="20" t="n">
        <f aca="false">C3228/1.18</f>
        <v>343266.349453276</v>
      </c>
    </row>
    <row r="3229" customFormat="false" ht="12.75" hidden="false" customHeight="true" outlineLevel="0" collapsed="false">
      <c r="A3229" s="18" t="n">
        <v>60142884</v>
      </c>
      <c r="B3229" s="19" t="s">
        <v>3416</v>
      </c>
      <c r="C3229" s="33" t="n">
        <v>240512.551957062</v>
      </c>
      <c r="D3229" s="20" t="n">
        <f aca="false">C3229/1.18</f>
        <v>203824.196573781</v>
      </c>
    </row>
    <row r="3230" customFormat="false" ht="12.75" hidden="false" customHeight="true" outlineLevel="0" collapsed="false">
      <c r="A3230" s="18" t="n">
        <v>60142886</v>
      </c>
      <c r="B3230" s="19" t="s">
        <v>3417</v>
      </c>
      <c r="C3230" s="33" t="n">
        <v>241788.947252391</v>
      </c>
      <c r="D3230" s="20" t="n">
        <f aca="false">C3230/1.18</f>
        <v>204905.887502026</v>
      </c>
    </row>
    <row r="3231" customFormat="false" ht="12.75" hidden="false" customHeight="true" outlineLevel="0" collapsed="false">
      <c r="A3231" s="18" t="n">
        <v>60142891</v>
      </c>
      <c r="B3231" s="19" t="s">
        <v>3418</v>
      </c>
      <c r="C3231" s="33" t="n">
        <v>301577.960407185</v>
      </c>
      <c r="D3231" s="20" t="n">
        <f aca="false">C3231/1.18</f>
        <v>255574.542717954</v>
      </c>
    </row>
    <row r="3232" customFormat="false" ht="12.75" hidden="false" customHeight="true" outlineLevel="0" collapsed="false">
      <c r="A3232" s="18" t="n">
        <v>60142892</v>
      </c>
      <c r="B3232" s="19" t="s">
        <v>3419</v>
      </c>
      <c r="C3232" s="33" t="n">
        <v>354591.622597212</v>
      </c>
      <c r="D3232" s="20" t="n">
        <f aca="false">C3232/1.18</f>
        <v>300501.375082383</v>
      </c>
    </row>
    <row r="3233" customFormat="false" ht="12.75" hidden="false" customHeight="true" outlineLevel="0" collapsed="false">
      <c r="A3233" s="18" t="n">
        <v>60142893</v>
      </c>
      <c r="B3233" s="19" t="s">
        <v>3420</v>
      </c>
      <c r="C3233" s="33" t="n">
        <v>408004.038114057</v>
      </c>
      <c r="D3233" s="20" t="n">
        <f aca="false">C3233/1.18</f>
        <v>345766.133994964</v>
      </c>
    </row>
    <row r="3234" customFormat="false" ht="12.75" hidden="false" customHeight="true" outlineLevel="0" collapsed="false">
      <c r="A3234" s="18" t="n">
        <v>60142894</v>
      </c>
      <c r="B3234" s="19" t="s">
        <v>3421</v>
      </c>
      <c r="C3234" s="33" t="n">
        <v>459502.77540321</v>
      </c>
      <c r="D3234" s="20" t="n">
        <f aca="false">C3234/1.18</f>
        <v>389409.131697636</v>
      </c>
    </row>
    <row r="3235" customFormat="false" ht="12.75" hidden="false" customHeight="true" outlineLevel="0" collapsed="false">
      <c r="A3235" s="18" t="n">
        <v>60142897</v>
      </c>
      <c r="B3235" s="19" t="s">
        <v>3422</v>
      </c>
      <c r="C3235" s="33" t="n">
        <v>622048.919736321</v>
      </c>
      <c r="D3235" s="20" t="n">
        <f aca="false">C3235/1.18</f>
        <v>527160.101471459</v>
      </c>
    </row>
    <row r="3236" customFormat="false" ht="12.75" hidden="false" customHeight="true" outlineLevel="0" collapsed="false">
      <c r="A3236" s="18" t="n">
        <v>60142899</v>
      </c>
      <c r="B3236" s="19" t="s">
        <v>3423</v>
      </c>
      <c r="C3236" s="33" t="n">
        <v>317124.242765253</v>
      </c>
      <c r="D3236" s="20" t="n">
        <f aca="false">C3236/1.18</f>
        <v>268749.358275638</v>
      </c>
    </row>
    <row r="3237" customFormat="false" ht="12.75" hidden="false" customHeight="true" outlineLevel="0" collapsed="false">
      <c r="A3237" s="18" t="n">
        <v>60142900</v>
      </c>
      <c r="B3237" s="19" t="s">
        <v>3424</v>
      </c>
      <c r="C3237" s="33" t="n">
        <v>354192.853634235</v>
      </c>
      <c r="D3237" s="20" t="n">
        <f aca="false">C3237/1.18</f>
        <v>300163.43528325</v>
      </c>
    </row>
    <row r="3238" customFormat="false" ht="12.75" hidden="false" customHeight="true" outlineLevel="0" collapsed="false">
      <c r="A3238" s="18" t="n">
        <v>60142902</v>
      </c>
      <c r="B3238" s="19" t="s">
        <v>3425</v>
      </c>
      <c r="C3238" s="33" t="n">
        <v>449936.10424224</v>
      </c>
      <c r="D3238" s="20" t="n">
        <f aca="false">C3238/1.18</f>
        <v>381301.783256136</v>
      </c>
    </row>
    <row r="3239" customFormat="false" ht="12.75" hidden="false" customHeight="true" outlineLevel="0" collapsed="false">
      <c r="A3239" s="18" t="n">
        <v>60142904</v>
      </c>
      <c r="B3239" s="19" t="s">
        <v>3426</v>
      </c>
      <c r="C3239" s="33" t="n">
        <v>619976.800309482</v>
      </c>
      <c r="D3239" s="20" t="n">
        <f aca="false">C3239/1.18</f>
        <v>525404.068058883</v>
      </c>
    </row>
    <row r="3240" customFormat="false" ht="12.75" hidden="false" customHeight="true" outlineLevel="0" collapsed="false">
      <c r="A3240" s="18" t="n">
        <v>60142919</v>
      </c>
      <c r="B3240" s="19" t="s">
        <v>3427</v>
      </c>
      <c r="C3240" s="33" t="n">
        <v>774392.892498225</v>
      </c>
      <c r="D3240" s="20" t="n">
        <f aca="false">C3240/1.18</f>
        <v>656265.163134089</v>
      </c>
    </row>
    <row r="3241" customFormat="false" ht="12.75" hidden="false" customHeight="true" outlineLevel="0" collapsed="false">
      <c r="A3241" s="18" t="n">
        <v>60142923</v>
      </c>
      <c r="B3241" s="19" t="s">
        <v>3428</v>
      </c>
      <c r="C3241" s="33" t="n">
        <v>471219.88751145</v>
      </c>
      <c r="D3241" s="20" t="n">
        <f aca="false">C3241/1.18</f>
        <v>399338.887721568</v>
      </c>
    </row>
    <row r="3242" customFormat="false" ht="12.75" hidden="false" customHeight="true" outlineLevel="0" collapsed="false">
      <c r="A3242" s="18" t="n">
        <v>60142921</v>
      </c>
      <c r="B3242" s="19" t="s">
        <v>3429</v>
      </c>
      <c r="C3242" s="33" t="n">
        <v>572704.204074849</v>
      </c>
      <c r="D3242" s="20" t="n">
        <f aca="false">C3242/1.18</f>
        <v>485342.545826143</v>
      </c>
    </row>
    <row r="3243" customFormat="false" ht="12.75" hidden="false" customHeight="true" outlineLevel="0" collapsed="false">
      <c r="A3243" s="18" t="n">
        <v>60142924</v>
      </c>
      <c r="B3243" s="19" t="s">
        <v>3430</v>
      </c>
      <c r="C3243" s="33" t="n">
        <v>636877.79948331</v>
      </c>
      <c r="D3243" s="20" t="n">
        <f aca="false">C3243/1.18</f>
        <v>539726.94871467</v>
      </c>
    </row>
    <row r="3244" customFormat="false" ht="12.75" hidden="false" customHeight="true" outlineLevel="0" collapsed="false">
      <c r="A3244" s="18" t="n">
        <v>60142925</v>
      </c>
      <c r="B3244" s="19" t="s">
        <v>3431</v>
      </c>
      <c r="C3244" s="33" t="n">
        <v>761876.459941905</v>
      </c>
      <c r="D3244" s="20" t="n">
        <f aca="false">C3244/1.18</f>
        <v>645658.01689992</v>
      </c>
    </row>
    <row r="3245" customFormat="false" ht="12.75" hidden="false" customHeight="true" outlineLevel="0" collapsed="false">
      <c r="A3245" s="18" t="n">
        <v>60142926</v>
      </c>
      <c r="B3245" s="19" t="s">
        <v>3432</v>
      </c>
      <c r="C3245" s="33" t="n">
        <v>789460.301850759</v>
      </c>
      <c r="D3245" s="20" t="n">
        <f aca="false">C3245/1.18</f>
        <v>669034.154110813</v>
      </c>
    </row>
    <row r="3246" customFormat="false" ht="12.75" hidden="false" customHeight="true" outlineLevel="0" collapsed="false">
      <c r="A3246" s="18" t="n">
        <v>60142927</v>
      </c>
      <c r="B3246" s="19" t="s">
        <v>3433</v>
      </c>
      <c r="C3246" s="33" t="n">
        <v>760363.317563157</v>
      </c>
      <c r="D3246" s="20" t="n">
        <f aca="false">C3246/1.18</f>
        <v>644375.692850133</v>
      </c>
    </row>
    <row r="3247" customFormat="false" ht="15.75" hidden="false" customHeight="true" outlineLevel="0" collapsed="false">
      <c r="A3247" s="18"/>
      <c r="B3247" s="25"/>
      <c r="C3247" s="22" t="n">
        <v>0</v>
      </c>
      <c r="D3247" s="23"/>
    </row>
    <row r="3248" customFormat="false" ht="15.75" hidden="false" customHeight="true" outlineLevel="0" collapsed="false">
      <c r="A3248" s="24"/>
      <c r="B3248" s="25" t="s">
        <v>3434</v>
      </c>
      <c r="C3248" s="22" t="n">
        <v>0</v>
      </c>
      <c r="D3248" s="23"/>
    </row>
    <row r="3249" customFormat="false" ht="12.75" hidden="false" customHeight="true" outlineLevel="0" collapsed="false">
      <c r="A3249" s="18" t="n">
        <v>60147393</v>
      </c>
      <c r="B3249" s="19" t="s">
        <v>3435</v>
      </c>
      <c r="C3249" s="33" t="n">
        <v>321188.377576374</v>
      </c>
      <c r="D3249" s="20" t="n">
        <f aca="false">C3249/1.18</f>
        <v>272193.540318961</v>
      </c>
    </row>
    <row r="3250" customFormat="false" ht="12.75" hidden="false" customHeight="true" outlineLevel="0" collapsed="false">
      <c r="A3250" s="18" t="n">
        <v>60147395</v>
      </c>
      <c r="B3250" s="19" t="s">
        <v>3436</v>
      </c>
      <c r="C3250" s="33" t="n">
        <v>323739.370008747</v>
      </c>
      <c r="D3250" s="20" t="n">
        <f aca="false">C3250/1.18</f>
        <v>274355.398312498</v>
      </c>
    </row>
    <row r="3251" customFormat="false" ht="12.75" hidden="false" customHeight="true" outlineLevel="0" collapsed="false">
      <c r="A3251" s="18" t="n">
        <v>60147396</v>
      </c>
      <c r="B3251" s="19" t="s">
        <v>3437</v>
      </c>
      <c r="C3251" s="33" t="n">
        <v>352838.136818475</v>
      </c>
      <c r="D3251" s="20" t="n">
        <f aca="false">C3251/1.18</f>
        <v>299015.370185148</v>
      </c>
    </row>
    <row r="3252" customFormat="false" ht="12.75" hidden="false" customHeight="true" outlineLevel="0" collapsed="false">
      <c r="A3252" s="18" t="n">
        <v>60147397</v>
      </c>
      <c r="B3252" s="19" t="s">
        <v>3438</v>
      </c>
      <c r="C3252" s="33" t="n">
        <v>323739.370008747</v>
      </c>
      <c r="D3252" s="20" t="n">
        <f aca="false">C3252/1.18</f>
        <v>274355.398312498</v>
      </c>
    </row>
    <row r="3253" customFormat="false" ht="12.75" hidden="false" customHeight="true" outlineLevel="0" collapsed="false">
      <c r="A3253" s="18" t="n">
        <v>60147398</v>
      </c>
      <c r="B3253" s="19" t="s">
        <v>3439</v>
      </c>
      <c r="C3253" s="33" t="n">
        <v>351403.315960158</v>
      </c>
      <c r="D3253" s="20" t="n">
        <f aca="false">C3253/1.18</f>
        <v>297799.420305219</v>
      </c>
    </row>
    <row r="3254" customFormat="false" ht="12.75" hidden="false" customHeight="true" outlineLevel="0" collapsed="false">
      <c r="A3254" s="18" t="n">
        <v>60147400</v>
      </c>
      <c r="B3254" s="19" t="s">
        <v>3440</v>
      </c>
      <c r="C3254" s="33" t="n">
        <v>331871.2203114</v>
      </c>
      <c r="D3254" s="20" t="n">
        <f aca="false">C3254/1.18</f>
        <v>281246.796874068</v>
      </c>
    </row>
    <row r="3255" customFormat="false" ht="12.75" hidden="false" customHeight="true" outlineLevel="0" collapsed="false">
      <c r="A3255" s="18" t="n">
        <v>60147401</v>
      </c>
      <c r="B3255" s="19" t="s">
        <v>3441</v>
      </c>
      <c r="C3255" s="33" t="n">
        <v>332987.391885456</v>
      </c>
      <c r="D3255" s="20" t="n">
        <f aca="false">C3255/1.18</f>
        <v>282192.704987675</v>
      </c>
    </row>
    <row r="3256" customFormat="false" ht="12.75" hidden="false" customHeight="true" outlineLevel="0" collapsed="false">
      <c r="A3256" s="18" t="n">
        <v>60147402</v>
      </c>
      <c r="B3256" s="19" t="s">
        <v>3442</v>
      </c>
      <c r="C3256" s="33" t="n">
        <v>372687.114865527</v>
      </c>
      <c r="D3256" s="20" t="n">
        <f aca="false">C3256/1.18</f>
        <v>315836.538021633</v>
      </c>
    </row>
    <row r="3257" customFormat="false" ht="12.75" hidden="false" customHeight="true" outlineLevel="0" collapsed="false">
      <c r="A3257" s="18" t="n">
        <v>60147403</v>
      </c>
      <c r="B3257" s="19" t="s">
        <v>3443</v>
      </c>
      <c r="C3257" s="33" t="n">
        <v>388153.293181038</v>
      </c>
      <c r="D3257" s="20" t="n">
        <f aca="false">C3257/1.18</f>
        <v>328943.46879749</v>
      </c>
    </row>
    <row r="3258" customFormat="false" ht="15.75" hidden="false" customHeight="true" outlineLevel="0" collapsed="false">
      <c r="A3258" s="18"/>
      <c r="B3258" s="25"/>
      <c r="C3258" s="22" t="n">
        <v>0</v>
      </c>
      <c r="D3258" s="23"/>
    </row>
    <row r="3259" customFormat="false" ht="15.75" hidden="false" customHeight="true" outlineLevel="0" collapsed="false">
      <c r="A3259" s="24"/>
      <c r="B3259" s="25" t="s">
        <v>3444</v>
      </c>
      <c r="C3259" s="22" t="n">
        <v>0</v>
      </c>
      <c r="D3259" s="23"/>
    </row>
    <row r="3260" customFormat="false" ht="12.75" hidden="false" customHeight="true" outlineLevel="0" collapsed="false">
      <c r="A3260" s="18" t="n">
        <v>60142929</v>
      </c>
      <c r="B3260" s="19" t="s">
        <v>3445</v>
      </c>
      <c r="C3260" s="33" t="n">
        <v>210379.500137961</v>
      </c>
      <c r="D3260" s="20" t="n">
        <f aca="false">C3260/1.18</f>
        <v>178287.711981323</v>
      </c>
    </row>
    <row r="3261" customFormat="false" ht="12.75" hidden="false" customHeight="true" outlineLevel="0" collapsed="false">
      <c r="A3261" s="18" t="n">
        <v>60143036</v>
      </c>
      <c r="B3261" s="19" t="s">
        <v>3446</v>
      </c>
      <c r="C3261" s="33" t="n">
        <v>251355.602777202</v>
      </c>
      <c r="D3261" s="20" t="n">
        <f aca="false">C3261/1.18</f>
        <v>213013.222692544</v>
      </c>
    </row>
    <row r="3262" customFormat="false" ht="12.75" hidden="false" customHeight="true" outlineLevel="0" collapsed="false">
      <c r="A3262" s="18" t="n">
        <v>60142931</v>
      </c>
      <c r="B3262" s="19" t="s">
        <v>3447</v>
      </c>
      <c r="C3262" s="33" t="n">
        <v>281648.878317576</v>
      </c>
      <c r="D3262" s="20" t="n">
        <f aca="false">C3262/1.18</f>
        <v>238685.490099641</v>
      </c>
    </row>
    <row r="3263" customFormat="false" ht="12.75" hidden="false" customHeight="true" outlineLevel="0" collapsed="false">
      <c r="A3263" s="18" t="n">
        <v>60142932</v>
      </c>
      <c r="B3263" s="19" t="s">
        <v>3448</v>
      </c>
      <c r="C3263" s="33" t="n">
        <v>216517.552534206</v>
      </c>
      <c r="D3263" s="20" t="n">
        <f aca="false">C3263/1.18</f>
        <v>183489.451300175</v>
      </c>
    </row>
    <row r="3264" customFormat="false" ht="12.75" hidden="false" customHeight="true" outlineLevel="0" collapsed="false">
      <c r="A3264" s="18" t="n">
        <v>60142933</v>
      </c>
      <c r="B3264" s="19" t="s">
        <v>3449</v>
      </c>
      <c r="C3264" s="33" t="n">
        <v>251674.267697622</v>
      </c>
      <c r="D3264" s="20" t="n">
        <f aca="false">C3264/1.18</f>
        <v>213283.277709849</v>
      </c>
    </row>
    <row r="3265" customFormat="false" ht="12.75" hidden="false" customHeight="true" outlineLevel="0" collapsed="false">
      <c r="A3265" s="18" t="n">
        <v>60142934</v>
      </c>
      <c r="B3265" s="19" t="s">
        <v>3450</v>
      </c>
      <c r="C3265" s="33" t="n">
        <v>281967.527601837</v>
      </c>
      <c r="D3265" s="20" t="n">
        <f aca="false">C3265/1.18</f>
        <v>238955.531865964</v>
      </c>
    </row>
    <row r="3266" customFormat="false" ht="12.75" hidden="false" customHeight="true" outlineLevel="0" collapsed="false">
      <c r="A3266" s="18" t="n">
        <v>60142935</v>
      </c>
      <c r="B3266" s="19" t="s">
        <v>3451</v>
      </c>
      <c r="C3266" s="33" t="n">
        <v>323340.616681929</v>
      </c>
      <c r="D3266" s="20" t="n">
        <f aca="false">C3266/1.18</f>
        <v>274017.471764347</v>
      </c>
    </row>
    <row r="3267" customFormat="false" ht="12.75" hidden="false" customHeight="true" outlineLevel="0" collapsed="false">
      <c r="A3267" s="18" t="n">
        <v>60142937</v>
      </c>
      <c r="B3267" s="19" t="s">
        <v>3452</v>
      </c>
      <c r="C3267" s="33" t="n">
        <v>326131.936878132</v>
      </c>
      <c r="D3267" s="20" t="n">
        <f aca="false">C3267/1.18</f>
        <v>276382.997354349</v>
      </c>
    </row>
    <row r="3268" customFormat="false" ht="12.75" hidden="false" customHeight="true" outlineLevel="0" collapsed="false">
      <c r="A3268" s="18" t="n">
        <v>60168860</v>
      </c>
      <c r="B3268" s="19" t="s">
        <v>3453</v>
      </c>
      <c r="C3268" s="52" t="n">
        <v>391454.591404751</v>
      </c>
      <c r="D3268" s="20" t="n">
        <f aca="false">C3268/1.18</f>
        <v>331741.179156569</v>
      </c>
    </row>
    <row r="3269" customFormat="false" ht="12.75" hidden="false" customHeight="true" outlineLevel="0" collapsed="false">
      <c r="A3269" s="18" t="n">
        <v>60142938</v>
      </c>
      <c r="B3269" s="19" t="s">
        <v>3454</v>
      </c>
      <c r="C3269" s="33" t="n">
        <v>327248.108452188</v>
      </c>
      <c r="D3269" s="20" t="n">
        <f aca="false">C3269/1.18</f>
        <v>277328.905467956</v>
      </c>
    </row>
    <row r="3270" customFormat="false" ht="12.75" hidden="false" customHeight="true" outlineLevel="0" collapsed="false">
      <c r="A3270" s="18" t="n">
        <v>60142941</v>
      </c>
      <c r="B3270" s="19" t="s">
        <v>3455</v>
      </c>
      <c r="C3270" s="33" t="n">
        <v>396922.442052213</v>
      </c>
      <c r="D3270" s="20" t="n">
        <f aca="false">C3270/1.18</f>
        <v>336374.950891706</v>
      </c>
    </row>
    <row r="3271" customFormat="false" ht="12.75" hidden="false" customHeight="true" outlineLevel="0" collapsed="false">
      <c r="A3271" s="18" t="n">
        <v>60142943</v>
      </c>
      <c r="B3271" s="19" t="s">
        <v>3456</v>
      </c>
      <c r="C3271" s="33" t="n">
        <v>399711.97972629</v>
      </c>
      <c r="D3271" s="20" t="n">
        <f aca="false">C3271/1.18</f>
        <v>338738.965869737</v>
      </c>
    </row>
    <row r="3272" customFormat="false" ht="12.75" hidden="false" customHeight="true" outlineLevel="0" collapsed="false">
      <c r="A3272" s="18" t="n">
        <v>60142944</v>
      </c>
      <c r="B3272" s="19" t="s">
        <v>3457</v>
      </c>
      <c r="C3272" s="33" t="n">
        <v>400190.837095665</v>
      </c>
      <c r="D3272" s="20" t="n">
        <f aca="false">C3272/1.18</f>
        <v>339144.777199716</v>
      </c>
    </row>
    <row r="3273" customFormat="false" ht="12.75" hidden="false" customHeight="true" outlineLevel="0" collapsed="false">
      <c r="A3273" s="18" t="n">
        <v>60142945</v>
      </c>
      <c r="B3273" s="19" t="s">
        <v>3458</v>
      </c>
      <c r="C3273" s="33" t="n">
        <v>490591.775075094</v>
      </c>
      <c r="D3273" s="20" t="n">
        <f aca="false">C3273/1.18</f>
        <v>415755.741589063</v>
      </c>
    </row>
    <row r="3274" customFormat="false" ht="12.75" hidden="false" customHeight="true" outlineLevel="0" collapsed="false">
      <c r="A3274" s="18" t="n">
        <v>60142946</v>
      </c>
      <c r="B3274" s="19" t="s">
        <v>3459</v>
      </c>
      <c r="C3274" s="33" t="n">
        <v>257892.424136424</v>
      </c>
      <c r="D3274" s="20" t="n">
        <f aca="false">C3274/1.18</f>
        <v>218552.901810529</v>
      </c>
    </row>
    <row r="3275" customFormat="false" ht="12.75" hidden="false" customHeight="true" outlineLevel="0" collapsed="false">
      <c r="A3275" s="18" t="n">
        <v>60142947</v>
      </c>
      <c r="B3275" s="19" t="s">
        <v>3460</v>
      </c>
      <c r="C3275" s="33" t="n">
        <v>288344.125239786</v>
      </c>
      <c r="D3275" s="20" t="n">
        <f aca="false">C3275/1.18</f>
        <v>244359.42816931</v>
      </c>
    </row>
    <row r="3276" customFormat="false" ht="12.75" hidden="false" customHeight="true" outlineLevel="0" collapsed="false">
      <c r="A3276" s="18" t="n">
        <v>60142948</v>
      </c>
      <c r="B3276" s="19" t="s">
        <v>3461</v>
      </c>
      <c r="C3276" s="33" t="n">
        <v>329638.877163288</v>
      </c>
      <c r="D3276" s="20" t="n">
        <f aca="false">C3276/1.18</f>
        <v>279354.980646854</v>
      </c>
    </row>
    <row r="3277" customFormat="false" ht="12.75" hidden="false" customHeight="true" outlineLevel="0" collapsed="false">
      <c r="A3277" s="18" t="n">
        <v>60142949</v>
      </c>
      <c r="B3277" s="19" t="s">
        <v>3462</v>
      </c>
      <c r="C3277" s="33" t="n">
        <v>381855.01706352</v>
      </c>
      <c r="D3277" s="20" t="n">
        <f aca="false">C3277/1.18</f>
        <v>323605.946664</v>
      </c>
    </row>
    <row r="3278" customFormat="false" ht="12.75" hidden="false" customHeight="true" outlineLevel="0" collapsed="false">
      <c r="A3278" s="18" t="n">
        <v>60142950</v>
      </c>
      <c r="B3278" s="19" t="s">
        <v>3463</v>
      </c>
      <c r="C3278" s="33" t="n">
        <v>402980.374769742</v>
      </c>
      <c r="D3278" s="20" t="n">
        <f aca="false">C3278/1.18</f>
        <v>341508.792177748</v>
      </c>
    </row>
    <row r="3279" customFormat="false" ht="12.75" hidden="false" customHeight="true" outlineLevel="0" collapsed="false">
      <c r="A3279" s="18" t="n">
        <v>60142951</v>
      </c>
      <c r="B3279" s="19" t="s">
        <v>3464</v>
      </c>
      <c r="C3279" s="33" t="n">
        <v>493222.871550024</v>
      </c>
      <c r="D3279" s="20" t="n">
        <f aca="false">C3279/1.18</f>
        <v>417985.484364427</v>
      </c>
    </row>
    <row r="3280" customFormat="false" ht="12.75" hidden="false" customHeight="true" outlineLevel="0" collapsed="false">
      <c r="A3280" s="18" t="n">
        <v>60142952</v>
      </c>
      <c r="B3280" s="19" t="s">
        <v>3465</v>
      </c>
      <c r="C3280" s="33" t="n">
        <v>541373.094117009</v>
      </c>
      <c r="D3280" s="20" t="n">
        <f aca="false">C3280/1.18</f>
        <v>458790.757726279</v>
      </c>
    </row>
    <row r="3281" customFormat="false" ht="12.75" hidden="false" customHeight="true" outlineLevel="0" collapsed="false">
      <c r="A3281" s="18" t="n">
        <v>60142953</v>
      </c>
      <c r="B3281" s="19" t="s">
        <v>3466</v>
      </c>
      <c r="C3281" s="33" t="n">
        <v>669641.947777341</v>
      </c>
      <c r="D3281" s="20" t="n">
        <f aca="false">C3281/1.18</f>
        <v>567493.176082493</v>
      </c>
    </row>
    <row r="3282" customFormat="false" ht="12.75" hidden="false" customHeight="true" outlineLevel="0" collapsed="false">
      <c r="A3282" s="18" t="n">
        <v>60142955</v>
      </c>
      <c r="B3282" s="19" t="s">
        <v>3467</v>
      </c>
      <c r="C3282" s="33" t="n">
        <v>336734.659934442</v>
      </c>
      <c r="D3282" s="20" t="n">
        <f aca="false">C3282/1.18</f>
        <v>285368.355876646</v>
      </c>
    </row>
    <row r="3283" customFormat="false" ht="12.75" hidden="false" customHeight="true" outlineLevel="0" collapsed="false">
      <c r="A3283" s="18" t="n">
        <v>60142957</v>
      </c>
      <c r="B3283" s="19" t="s">
        <v>3468</v>
      </c>
      <c r="C3283" s="33" t="n">
        <v>406328.88949191</v>
      </c>
      <c r="D3283" s="20" t="n">
        <f aca="false">C3283/1.18</f>
        <v>344346.516518568</v>
      </c>
    </row>
    <row r="3284" customFormat="false" ht="12.75" hidden="false" customHeight="true" outlineLevel="0" collapsed="false">
      <c r="A3284" s="18" t="n">
        <v>60142958</v>
      </c>
      <c r="B3284" s="19" t="s">
        <v>3469</v>
      </c>
      <c r="C3284" s="33" t="n">
        <v>496571.386272192</v>
      </c>
      <c r="D3284" s="20" t="n">
        <f aca="false">C3284/1.18</f>
        <v>420823.208705248</v>
      </c>
    </row>
    <row r="3285" customFormat="false" ht="12.75" hidden="false" customHeight="true" outlineLevel="0" collapsed="false">
      <c r="A3285" s="18" t="n">
        <v>60142969</v>
      </c>
      <c r="B3285" s="19" t="s">
        <v>3470</v>
      </c>
      <c r="C3285" s="33" t="n">
        <v>532764.168967107</v>
      </c>
      <c r="D3285" s="20" t="n">
        <f aca="false">C3285/1.18</f>
        <v>451495.058446701</v>
      </c>
    </row>
    <row r="3286" customFormat="false" ht="12.75" hidden="false" customHeight="true" outlineLevel="0" collapsed="false">
      <c r="A3286" s="18" t="n">
        <v>60142970</v>
      </c>
      <c r="B3286" s="19" t="s">
        <v>3471</v>
      </c>
      <c r="C3286" s="33" t="n">
        <v>667968.58167732</v>
      </c>
      <c r="D3286" s="20" t="n">
        <f aca="false">C3286/1.18</f>
        <v>566075.069218068</v>
      </c>
    </row>
    <row r="3287" customFormat="false" ht="12.75" hidden="false" customHeight="true" outlineLevel="0" collapsed="false">
      <c r="A3287" s="18" t="n">
        <v>60142975</v>
      </c>
      <c r="B3287" s="19" t="s">
        <v>3472</v>
      </c>
      <c r="C3287" s="33" t="n">
        <v>411671.202120486</v>
      </c>
      <c r="D3287" s="20" t="n">
        <f aca="false">C3287/1.18</f>
        <v>348873.900102107</v>
      </c>
    </row>
    <row r="3288" customFormat="false" ht="12.75" hidden="false" customHeight="true" outlineLevel="0" collapsed="false">
      <c r="A3288" s="18" t="n">
        <v>60142974</v>
      </c>
      <c r="B3288" s="19" t="s">
        <v>3473</v>
      </c>
      <c r="C3288" s="33" t="n">
        <v>501992.036057358</v>
      </c>
      <c r="D3288" s="20" t="n">
        <f aca="false">C3288/1.18</f>
        <v>425416.979709626</v>
      </c>
    </row>
    <row r="3289" customFormat="false" ht="12.75" hidden="false" customHeight="true" outlineLevel="0" collapsed="false">
      <c r="A3289" s="18" t="n">
        <v>60142976</v>
      </c>
      <c r="B3289" s="19" t="s">
        <v>3474</v>
      </c>
      <c r="C3289" s="33" t="n">
        <v>542090.512364247</v>
      </c>
      <c r="D3289" s="20" t="n">
        <f aca="false">C3289/1.18</f>
        <v>459398.739291735</v>
      </c>
    </row>
    <row r="3290" customFormat="false" ht="12.75" hidden="false" customHeight="true" outlineLevel="0" collapsed="false">
      <c r="A3290" s="18" t="n">
        <v>60142977</v>
      </c>
      <c r="B3290" s="19" t="s">
        <v>3475</v>
      </c>
      <c r="C3290" s="33" t="n">
        <v>659756.62733211</v>
      </c>
      <c r="D3290" s="20" t="n">
        <f aca="false">C3290/1.18</f>
        <v>559115.78587467</v>
      </c>
    </row>
    <row r="3291" customFormat="false" ht="12.75" hidden="false" customHeight="true" outlineLevel="0" collapsed="false">
      <c r="A3291" s="18" t="n">
        <v>60142979</v>
      </c>
      <c r="B3291" s="19" t="s">
        <v>3476</v>
      </c>
      <c r="C3291" s="33" t="n">
        <v>556520.623148259</v>
      </c>
      <c r="D3291" s="20" t="n">
        <f aca="false">C3291/1.18</f>
        <v>471627.646735813</v>
      </c>
    </row>
    <row r="3292" customFormat="false" ht="12.75" hidden="false" customHeight="true" outlineLevel="0" collapsed="false">
      <c r="A3292" s="18" t="n">
        <v>60142980</v>
      </c>
      <c r="B3292" s="19" t="s">
        <v>3477</v>
      </c>
      <c r="C3292" s="33" t="n">
        <v>674186.738116122</v>
      </c>
      <c r="D3292" s="20" t="n">
        <f aca="false">C3292/1.18</f>
        <v>571344.693318748</v>
      </c>
    </row>
    <row r="3293" customFormat="false" ht="15.75" hidden="false" customHeight="true" outlineLevel="0" collapsed="false">
      <c r="A3293" s="18"/>
      <c r="B3293" s="25"/>
      <c r="C3293" s="22" t="n">
        <v>0</v>
      </c>
      <c r="D3293" s="23"/>
    </row>
    <row r="3294" customFormat="false" ht="15.75" hidden="false" customHeight="true" outlineLevel="0" collapsed="false">
      <c r="A3294" s="24"/>
      <c r="B3294" s="25" t="s">
        <v>3478</v>
      </c>
      <c r="C3294" s="22" t="n">
        <v>0</v>
      </c>
      <c r="D3294" s="23"/>
    </row>
    <row r="3295" customFormat="false" ht="12.75" hidden="false" customHeight="true" outlineLevel="0" collapsed="false">
      <c r="A3295" s="18" t="n">
        <v>60147405</v>
      </c>
      <c r="B3295" s="19" t="s">
        <v>3479</v>
      </c>
      <c r="C3295" s="33" t="n">
        <v>301658.064449742</v>
      </c>
      <c r="D3295" s="20" t="n">
        <f aca="false">C3295/1.18</f>
        <v>255642.427499781</v>
      </c>
    </row>
    <row r="3296" customFormat="false" ht="12.75" hidden="false" customHeight="true" outlineLevel="0" collapsed="false">
      <c r="A3296" s="18" t="n">
        <v>60147406</v>
      </c>
      <c r="B3296" s="19" t="s">
        <v>3480</v>
      </c>
      <c r="C3296" s="33" t="n">
        <v>335857.03360209</v>
      </c>
      <c r="D3296" s="20" t="n">
        <f aca="false">C3296/1.18</f>
        <v>284624.604747534</v>
      </c>
    </row>
    <row r="3297" customFormat="false" ht="12.75" hidden="false" customHeight="true" outlineLevel="0" collapsed="false">
      <c r="A3297" s="18" t="n">
        <v>60147407</v>
      </c>
      <c r="B3297" s="19" t="s">
        <v>3481</v>
      </c>
      <c r="C3297" s="33" t="n">
        <v>352677.928733361</v>
      </c>
      <c r="D3297" s="20" t="n">
        <f aca="false">C3297/1.18</f>
        <v>298879.600621492</v>
      </c>
    </row>
    <row r="3298" customFormat="false" ht="12.75" hidden="false" customHeight="true" outlineLevel="0" collapsed="false">
      <c r="A3298" s="18" t="n">
        <v>60147408</v>
      </c>
      <c r="B3298" s="19" t="s">
        <v>3482</v>
      </c>
      <c r="C3298" s="33" t="n">
        <v>307796.116845987</v>
      </c>
      <c r="D3298" s="20" t="n">
        <f aca="false">C3298/1.18</f>
        <v>260844.166818633</v>
      </c>
    </row>
    <row r="3299" customFormat="false" ht="12.75" hidden="false" customHeight="true" outlineLevel="0" collapsed="false">
      <c r="A3299" s="18" t="n">
        <v>60147410</v>
      </c>
      <c r="B3299" s="19" t="s">
        <v>3483</v>
      </c>
      <c r="C3299" s="33" t="n">
        <v>336175.682886351</v>
      </c>
      <c r="D3299" s="20" t="n">
        <f aca="false">C3299/1.18</f>
        <v>284894.646513857</v>
      </c>
    </row>
    <row r="3300" customFormat="false" ht="12.75" hidden="false" customHeight="true" outlineLevel="0" collapsed="false">
      <c r="A3300" s="18" t="n">
        <v>60147415</v>
      </c>
      <c r="B3300" s="19" t="s">
        <v>3484</v>
      </c>
      <c r="C3300" s="33" t="n">
        <v>353076.682060179</v>
      </c>
      <c r="D3300" s="20" t="n">
        <f aca="false">C3300/1.18</f>
        <v>299217.527169643</v>
      </c>
    </row>
    <row r="3301" customFormat="false" ht="12.75" hidden="false" customHeight="true" outlineLevel="0" collapsed="false">
      <c r="A3301" s="18" t="n">
        <v>60147420</v>
      </c>
      <c r="B3301" s="19" t="s">
        <v>3485</v>
      </c>
      <c r="C3301" s="33" t="n">
        <v>342473.959003869</v>
      </c>
      <c r="D3301" s="20" t="n">
        <f aca="false">C3301/1.18</f>
        <v>290232.168647347</v>
      </c>
    </row>
    <row r="3302" customFormat="false" ht="12.75" hidden="false" customHeight="true" outlineLevel="0" collapsed="false">
      <c r="A3302" s="18" t="n">
        <v>60147425</v>
      </c>
      <c r="B3302" s="19" t="s">
        <v>3486</v>
      </c>
      <c r="C3302" s="33" t="n">
        <v>359374.958177697</v>
      </c>
      <c r="D3302" s="20" t="n">
        <f aca="false">C3302/1.18</f>
        <v>304555.049303133</v>
      </c>
    </row>
    <row r="3303" customFormat="false" ht="15.75" hidden="false" customHeight="true" outlineLevel="0" collapsed="false">
      <c r="A3303" s="18"/>
      <c r="B3303" s="25"/>
      <c r="C3303" s="22" t="n">
        <v>0</v>
      </c>
      <c r="D3303" s="23"/>
    </row>
    <row r="3304" customFormat="false" ht="15.75" hidden="false" customHeight="true" outlineLevel="0" collapsed="false">
      <c r="A3304" s="24"/>
      <c r="B3304" s="25" t="s">
        <v>3487</v>
      </c>
      <c r="C3304" s="22" t="n">
        <v>0</v>
      </c>
      <c r="D3304" s="23"/>
    </row>
    <row r="3305" customFormat="false" ht="15.75" hidden="false" customHeight="true" outlineLevel="0" collapsed="false">
      <c r="A3305" s="24"/>
      <c r="B3305" s="25" t="s">
        <v>3488</v>
      </c>
      <c r="C3305" s="22" t="n">
        <v>0</v>
      </c>
      <c r="D3305" s="23"/>
    </row>
    <row r="3306" customFormat="false" ht="12.75" hidden="false" customHeight="true" outlineLevel="0" collapsed="false">
      <c r="A3306" s="18" t="s">
        <v>3489</v>
      </c>
      <c r="B3306" s="19" t="s">
        <v>3490</v>
      </c>
      <c r="C3306" s="33" t="n">
        <v>152125.003991268</v>
      </c>
      <c r="D3306" s="20" t="n">
        <f aca="false">C3306/1.18</f>
        <v>128919.494907854</v>
      </c>
    </row>
    <row r="3307" customFormat="false" ht="12.75" hidden="false" customHeight="true" outlineLevel="0" collapsed="false">
      <c r="A3307" s="18" t="s">
        <v>3491</v>
      </c>
      <c r="B3307" s="19" t="s">
        <v>3492</v>
      </c>
      <c r="C3307" s="33" t="n">
        <v>153844.653121929</v>
      </c>
      <c r="D3307" s="20" t="n">
        <f aca="false">C3307/1.18</f>
        <v>130376.824679601</v>
      </c>
    </row>
    <row r="3308" customFormat="false" ht="12.75" hidden="false" customHeight="true" outlineLevel="0" collapsed="false">
      <c r="A3308" s="18" t="s">
        <v>3493</v>
      </c>
      <c r="B3308" s="19" t="s">
        <v>3494</v>
      </c>
      <c r="C3308" s="52" t="n">
        <v>155461.056694713</v>
      </c>
      <c r="D3308" s="20" t="n">
        <f aca="false">C3308/1.18</f>
        <v>131746.658215859</v>
      </c>
    </row>
    <row r="3309" customFormat="false" ht="12.75" hidden="false" customHeight="true" outlineLevel="0" collapsed="false">
      <c r="A3309" s="18" t="s">
        <v>3495</v>
      </c>
      <c r="B3309" s="19" t="s">
        <v>3496</v>
      </c>
      <c r="C3309" s="52" t="n">
        <v>162263.114219052</v>
      </c>
      <c r="D3309" s="20" t="n">
        <f aca="false">C3309/1.18</f>
        <v>137511.113744959</v>
      </c>
    </row>
    <row r="3310" customFormat="false" ht="12.75" hidden="false" customHeight="true" outlineLevel="0" collapsed="false">
      <c r="A3310" s="18" t="s">
        <v>3497</v>
      </c>
      <c r="B3310" s="19" t="s">
        <v>3498</v>
      </c>
      <c r="C3310" s="52" t="n">
        <v>166423.380135705</v>
      </c>
      <c r="D3310" s="20" t="n">
        <f aca="false">C3310/1.18</f>
        <v>141036.762826869</v>
      </c>
    </row>
    <row r="3311" customFormat="false" ht="12.75" hidden="false" customHeight="true" outlineLevel="0" collapsed="false">
      <c r="A3311" s="18" t="s">
        <v>3499</v>
      </c>
      <c r="B3311" s="19" t="s">
        <v>3500</v>
      </c>
      <c r="C3311" s="52" t="n">
        <v>177782.690017548</v>
      </c>
      <c r="D3311" s="20" t="n">
        <f aca="false">C3311/1.18</f>
        <v>150663.296625041</v>
      </c>
    </row>
    <row r="3312" customFormat="false" ht="12.75" hidden="false" customHeight="true" outlineLevel="0" collapsed="false">
      <c r="A3312" s="18" t="s">
        <v>3501</v>
      </c>
      <c r="B3312" s="19" t="s">
        <v>3502</v>
      </c>
      <c r="C3312" s="52" t="n">
        <v>189934.174622808</v>
      </c>
      <c r="D3312" s="20" t="n">
        <f aca="false">C3312/1.18</f>
        <v>160961.164934583</v>
      </c>
    </row>
    <row r="3313" customFormat="false" ht="12.75" hidden="false" customHeight="true" outlineLevel="0" collapsed="false">
      <c r="A3313" s="18" t="s">
        <v>3503</v>
      </c>
      <c r="B3313" s="19" t="s">
        <v>3504</v>
      </c>
      <c r="C3313" s="52" t="n">
        <v>203340.679894044</v>
      </c>
      <c r="D3313" s="20" t="n">
        <f aca="false">C3313/1.18</f>
        <v>172322.610079698</v>
      </c>
    </row>
    <row r="3314" customFormat="false" ht="15.75" hidden="false" customHeight="true" outlineLevel="0" collapsed="false">
      <c r="A3314" s="18"/>
      <c r="B3314" s="25"/>
      <c r="C3314" s="27" t="n">
        <v>0</v>
      </c>
      <c r="D3314" s="23"/>
    </row>
    <row r="3315" customFormat="false" ht="12.75" hidden="false" customHeight="true" outlineLevel="0" collapsed="false">
      <c r="A3315" s="18" t="s">
        <v>3505</v>
      </c>
      <c r="B3315" s="19" t="s">
        <v>3506</v>
      </c>
      <c r="C3315" s="33" t="n">
        <v>156924.350998569</v>
      </c>
      <c r="D3315" s="20" t="n">
        <f aca="false">C3315/1.18</f>
        <v>132986.738134381</v>
      </c>
    </row>
    <row r="3316" customFormat="false" ht="12.75" hidden="false" customHeight="true" outlineLevel="0" collapsed="false">
      <c r="A3316" s="18" t="s">
        <v>3507</v>
      </c>
      <c r="B3316" s="19" t="s">
        <v>3508</v>
      </c>
      <c r="C3316" s="33" t="n">
        <v>158571.026175177</v>
      </c>
      <c r="D3316" s="20" t="n">
        <f aca="false">C3316/1.18</f>
        <v>134382.225572184</v>
      </c>
    </row>
    <row r="3317" customFormat="false" ht="12.75" hidden="false" customHeight="true" outlineLevel="0" collapsed="false">
      <c r="A3317" s="18" t="s">
        <v>3509</v>
      </c>
      <c r="B3317" s="19" t="s">
        <v>3510</v>
      </c>
      <c r="C3317" s="52" t="n">
        <v>160678.749136059</v>
      </c>
      <c r="D3317" s="20" t="n">
        <f aca="false">C3317/1.18</f>
        <v>136168.431471236</v>
      </c>
    </row>
    <row r="3318" customFormat="false" ht="12.75" hidden="false" customHeight="true" outlineLevel="0" collapsed="false">
      <c r="A3318" s="18" t="s">
        <v>3511</v>
      </c>
      <c r="B3318" s="19" t="s">
        <v>3512</v>
      </c>
      <c r="C3318" s="52" t="n">
        <v>163913.323167594</v>
      </c>
      <c r="D3318" s="20" t="n">
        <f aca="false">C3318/1.18</f>
        <v>138909.595904741</v>
      </c>
    </row>
    <row r="3319" customFormat="false" ht="12.75" hidden="false" customHeight="true" outlineLevel="0" collapsed="false">
      <c r="A3319" s="18" t="s">
        <v>3513</v>
      </c>
      <c r="B3319" s="19" t="s">
        <v>3514</v>
      </c>
      <c r="C3319" s="52" t="n">
        <v>179301.179962674</v>
      </c>
      <c r="D3319" s="20" t="n">
        <f aca="false">C3319/1.18</f>
        <v>151950.152510741</v>
      </c>
    </row>
    <row r="3320" customFormat="false" ht="12.75" hidden="false" customHeight="true" outlineLevel="0" collapsed="false">
      <c r="A3320" s="18" t="s">
        <v>3515</v>
      </c>
      <c r="B3320" s="19" t="s">
        <v>3516</v>
      </c>
      <c r="C3320" s="52" t="n">
        <v>191518.524069642</v>
      </c>
      <c r="D3320" s="20" t="n">
        <f aca="false">C3320/1.18</f>
        <v>162303.833957324</v>
      </c>
    </row>
    <row r="3321" customFormat="false" ht="12.75" hidden="false" customHeight="true" outlineLevel="0" collapsed="false">
      <c r="A3321" s="18" t="s">
        <v>3517</v>
      </c>
      <c r="B3321" s="19" t="s">
        <v>3518</v>
      </c>
      <c r="C3321" s="52" t="n">
        <v>205058.562138738</v>
      </c>
      <c r="D3321" s="20" t="n">
        <f aca="false">C3321/1.18</f>
        <v>173778.442490456</v>
      </c>
    </row>
    <row r="3322" customFormat="false" ht="12.75" hidden="false" customHeight="true" outlineLevel="0" collapsed="false">
      <c r="A3322" s="18" t="s">
        <v>3519</v>
      </c>
      <c r="B3322" s="19" t="s">
        <v>3520</v>
      </c>
      <c r="C3322" s="52" t="n">
        <v>223351.648548336</v>
      </c>
      <c r="D3322" s="20" t="n">
        <f aca="false">C3322/1.18</f>
        <v>189281.05809181</v>
      </c>
    </row>
    <row r="3323" customFormat="false" ht="12.75" hidden="false" customHeight="true" outlineLevel="0" collapsed="false">
      <c r="A3323" s="18" t="s">
        <v>3521</v>
      </c>
      <c r="B3323" s="19" t="s">
        <v>3522</v>
      </c>
      <c r="C3323" s="52" t="n">
        <v>244747.589986053</v>
      </c>
      <c r="D3323" s="20" t="n">
        <f aca="false">C3323/1.18</f>
        <v>207413.211852587</v>
      </c>
    </row>
    <row r="3324" customFormat="false" ht="12.75" hidden="false" customHeight="true" outlineLevel="0" collapsed="false">
      <c r="A3324" s="18" t="s">
        <v>3523</v>
      </c>
      <c r="B3324" s="19" t="s">
        <v>3524</v>
      </c>
      <c r="C3324" s="52" t="n">
        <v>256960.49592565</v>
      </c>
      <c r="D3324" s="20" t="n">
        <f aca="false">C3324/1.18</f>
        <v>217763.132140382</v>
      </c>
    </row>
    <row r="3325" customFormat="false" ht="15.75" hidden="false" customHeight="true" outlineLevel="0" collapsed="false">
      <c r="A3325" s="18"/>
      <c r="B3325" s="25"/>
      <c r="C3325" s="27" t="n">
        <v>0</v>
      </c>
      <c r="D3325" s="23"/>
    </row>
    <row r="3326" customFormat="false" ht="12.75" hidden="false" customHeight="true" outlineLevel="0" collapsed="false">
      <c r="A3326" s="18" t="s">
        <v>3525</v>
      </c>
      <c r="B3326" s="19" t="s">
        <v>3526</v>
      </c>
      <c r="C3326" s="33" t="n">
        <v>162939.581365869</v>
      </c>
      <c r="D3326" s="20" t="n">
        <f aca="false">C3326/1.18</f>
        <v>138084.390988025</v>
      </c>
    </row>
    <row r="3327" customFormat="false" ht="12.75" hidden="false" customHeight="true" outlineLevel="0" collapsed="false">
      <c r="A3327" s="18" t="s">
        <v>3527</v>
      </c>
      <c r="B3327" s="19" t="s">
        <v>3528</v>
      </c>
      <c r="C3327" s="33" t="n">
        <v>165017.032722927</v>
      </c>
      <c r="D3327" s="20" t="n">
        <f aca="false">C3327/1.18</f>
        <v>139844.942985531</v>
      </c>
    </row>
    <row r="3328" customFormat="false" ht="12.75" hidden="false" customHeight="true" outlineLevel="0" collapsed="false">
      <c r="A3328" s="18" t="s">
        <v>3529</v>
      </c>
      <c r="B3328" s="19" t="s">
        <v>3530</v>
      </c>
      <c r="C3328" s="52" t="n">
        <v>166688.631936981</v>
      </c>
      <c r="D3328" s="20" t="n">
        <f aca="false">C3328/1.18</f>
        <v>141261.552488967</v>
      </c>
    </row>
    <row r="3329" customFormat="false" ht="12.75" hidden="false" customHeight="true" outlineLevel="0" collapsed="false">
      <c r="A3329" s="18" t="s">
        <v>3531</v>
      </c>
      <c r="B3329" s="19" t="s">
        <v>3532</v>
      </c>
      <c r="C3329" s="52" t="n">
        <v>169989.081106383</v>
      </c>
      <c r="D3329" s="20" t="n">
        <f aca="false">C3329/1.18</f>
        <v>144058.543310494</v>
      </c>
    </row>
    <row r="3330" customFormat="false" ht="12.75" hidden="false" customHeight="true" outlineLevel="0" collapsed="false">
      <c r="A3330" s="18" t="s">
        <v>3533</v>
      </c>
      <c r="B3330" s="19" t="s">
        <v>3534</v>
      </c>
      <c r="C3330" s="52" t="n">
        <v>179632.291265658</v>
      </c>
      <c r="D3330" s="20" t="n">
        <f aca="false">C3330/1.18</f>
        <v>152230.75530988</v>
      </c>
    </row>
    <row r="3331" customFormat="false" ht="12.75" hidden="false" customHeight="true" outlineLevel="0" collapsed="false">
      <c r="A3331" s="18" t="s">
        <v>3535</v>
      </c>
      <c r="B3331" s="19" t="s">
        <v>3536</v>
      </c>
      <c r="C3331" s="52" t="n">
        <v>191123.335787076</v>
      </c>
      <c r="D3331" s="20" t="n">
        <f aca="false">C3331/1.18</f>
        <v>161968.928633115</v>
      </c>
    </row>
    <row r="3332" customFormat="false" ht="12.75" hidden="false" customHeight="true" outlineLevel="0" collapsed="false">
      <c r="A3332" s="18" t="s">
        <v>3537</v>
      </c>
      <c r="B3332" s="19" t="s">
        <v>3538</v>
      </c>
      <c r="C3332" s="52" t="n">
        <v>203077.210614894</v>
      </c>
      <c r="D3332" s="20" t="n">
        <f aca="false">C3332/1.18</f>
        <v>172099.331029571</v>
      </c>
    </row>
    <row r="3333" customFormat="false" ht="12.75" hidden="false" customHeight="true" outlineLevel="0" collapsed="false">
      <c r="A3333" s="18" t="s">
        <v>3539</v>
      </c>
      <c r="B3333" s="19" t="s">
        <v>3540</v>
      </c>
      <c r="C3333" s="52" t="n">
        <v>216615.466161864</v>
      </c>
      <c r="D3333" s="20" t="n">
        <f aca="false">C3333/1.18</f>
        <v>183572.428950732</v>
      </c>
    </row>
    <row r="3334" customFormat="false" ht="12.75" hidden="false" customHeight="true" outlineLevel="0" collapsed="false">
      <c r="A3334" s="18" t="s">
        <v>3541</v>
      </c>
      <c r="B3334" s="19" t="s">
        <v>3542</v>
      </c>
      <c r="C3334" s="52" t="n">
        <v>232861.357182069</v>
      </c>
      <c r="D3334" s="20" t="n">
        <f aca="false">C3334/1.18</f>
        <v>197340.133205143</v>
      </c>
    </row>
    <row r="3335" customFormat="false" ht="12.75" hidden="false" customHeight="true" outlineLevel="0" collapsed="false">
      <c r="A3335" s="18" t="s">
        <v>3543</v>
      </c>
      <c r="B3335" s="19" t="s">
        <v>3544</v>
      </c>
      <c r="C3335" s="52" t="n">
        <v>252672.933536793</v>
      </c>
      <c r="D3335" s="20" t="n">
        <f aca="false">C3335/1.18</f>
        <v>214129.604692198</v>
      </c>
    </row>
    <row r="3336" customFormat="false" ht="12.75" hidden="false" customHeight="true" outlineLevel="0" collapsed="false">
      <c r="A3336" s="18" t="s">
        <v>3545</v>
      </c>
      <c r="B3336" s="19" t="s">
        <v>3546</v>
      </c>
      <c r="C3336" s="52" t="n">
        <v>265264.303717593</v>
      </c>
      <c r="D3336" s="20" t="n">
        <f aca="false">C3336/1.18</f>
        <v>224800.257387791</v>
      </c>
    </row>
    <row r="3337" customFormat="false" ht="12.75" hidden="false" customHeight="true" outlineLevel="0" collapsed="false">
      <c r="A3337" s="18" t="s">
        <v>3547</v>
      </c>
      <c r="B3337" s="19" t="s">
        <v>3548</v>
      </c>
      <c r="C3337" s="52" t="n">
        <v>283977.35257122</v>
      </c>
      <c r="D3337" s="20" t="n">
        <f aca="false">C3337/1.18</f>
        <v>240658.773365441</v>
      </c>
    </row>
    <row r="3338" customFormat="false" ht="12.75" hidden="false" customHeight="true" outlineLevel="0" collapsed="false">
      <c r="A3338" s="18" t="s">
        <v>3549</v>
      </c>
      <c r="B3338" s="19" t="s">
        <v>3550</v>
      </c>
      <c r="C3338" s="52" t="n">
        <v>298152.636493885</v>
      </c>
      <c r="D3338" s="20" t="n">
        <f aca="false">C3338/1.18</f>
        <v>252671.725842275</v>
      </c>
    </row>
    <row r="3339" customFormat="false" ht="12.75" hidden="false" customHeight="true" outlineLevel="0" collapsed="false">
      <c r="A3339" s="18" t="s">
        <v>3551</v>
      </c>
      <c r="B3339" s="19" t="s">
        <v>3552</v>
      </c>
      <c r="C3339" s="52" t="n">
        <v>307025.301115764</v>
      </c>
      <c r="D3339" s="20" t="n">
        <f aca="false">C3339/1.18</f>
        <v>260190.933148953</v>
      </c>
    </row>
    <row r="3340" customFormat="false" ht="12.75" hidden="false" customHeight="true" outlineLevel="0" collapsed="false">
      <c r="A3340" s="18" t="s">
        <v>3553</v>
      </c>
      <c r="B3340" s="19" t="s">
        <v>3554</v>
      </c>
      <c r="C3340" s="52" t="n">
        <v>322410.228048161</v>
      </c>
      <c r="D3340" s="20" t="n">
        <f aca="false">C3340/1.18</f>
        <v>273229.006820475</v>
      </c>
    </row>
    <row r="3341" customFormat="false" ht="15.75" hidden="false" customHeight="true" outlineLevel="0" collapsed="false">
      <c r="A3341" s="18"/>
      <c r="B3341" s="25"/>
      <c r="C3341" s="27" t="n">
        <v>0</v>
      </c>
      <c r="D3341" s="23"/>
    </row>
    <row r="3342" customFormat="false" ht="12.75" hidden="false" customHeight="true" outlineLevel="0" collapsed="false">
      <c r="A3342" s="18" t="s">
        <v>3555</v>
      </c>
      <c r="B3342" s="19" t="s">
        <v>3556</v>
      </c>
      <c r="C3342" s="33" t="n">
        <v>150978.560813388</v>
      </c>
      <c r="D3342" s="20" t="n">
        <f aca="false">C3342/1.18</f>
        <v>127947.932892702</v>
      </c>
    </row>
    <row r="3343" customFormat="false" ht="12.75" hidden="false" customHeight="true" outlineLevel="0" collapsed="false">
      <c r="A3343" s="18" t="s">
        <v>3557</v>
      </c>
      <c r="B3343" s="19" t="s">
        <v>3558</v>
      </c>
      <c r="C3343" s="33" t="n">
        <v>152984.820738519</v>
      </c>
      <c r="D3343" s="20" t="n">
        <f aca="false">C3343/1.18</f>
        <v>129648.153168236</v>
      </c>
    </row>
    <row r="3344" customFormat="false" ht="12.75" hidden="false" customHeight="true" outlineLevel="0" collapsed="false">
      <c r="A3344" s="18" t="s">
        <v>3559</v>
      </c>
      <c r="B3344" s="19" t="s">
        <v>3560</v>
      </c>
      <c r="C3344" s="33" t="n">
        <v>156716.077360689</v>
      </c>
      <c r="D3344" s="20" t="n">
        <f aca="false">C3344/1.18</f>
        <v>132810.235051431</v>
      </c>
    </row>
    <row r="3345" customFormat="false" ht="12.75" hidden="false" customHeight="true" outlineLevel="0" collapsed="false">
      <c r="A3345" s="18" t="s">
        <v>3561</v>
      </c>
      <c r="B3345" s="19" t="s">
        <v>3562</v>
      </c>
      <c r="C3345" s="52" t="n">
        <v>160018.309052217</v>
      </c>
      <c r="D3345" s="20" t="n">
        <f aca="false">C3345/1.18</f>
        <v>135608.73648493</v>
      </c>
    </row>
    <row r="3346" customFormat="false" ht="12.75" hidden="false" customHeight="true" outlineLevel="0" collapsed="false">
      <c r="A3346" s="18" t="s">
        <v>3563</v>
      </c>
      <c r="B3346" s="19" t="s">
        <v>3564</v>
      </c>
      <c r="C3346" s="33" t="n">
        <v>164376.169110153</v>
      </c>
      <c r="D3346" s="20" t="n">
        <f aca="false">C3346/1.18</f>
        <v>139301.838228943</v>
      </c>
    </row>
    <row r="3347" customFormat="false" ht="12.75" hidden="false" customHeight="true" outlineLevel="0" collapsed="false">
      <c r="A3347" s="18" t="s">
        <v>3565</v>
      </c>
      <c r="B3347" s="19" t="s">
        <v>3566</v>
      </c>
      <c r="C3347" s="52" t="n">
        <v>176064.823409013</v>
      </c>
      <c r="D3347" s="20" t="n">
        <f aca="false">C3347/1.18</f>
        <v>149207.477465265</v>
      </c>
    </row>
    <row r="3348" customFormat="false" ht="12.75" hidden="false" customHeight="true" outlineLevel="0" collapsed="false">
      <c r="A3348" s="18" t="s">
        <v>3567</v>
      </c>
      <c r="B3348" s="19" t="s">
        <v>3568</v>
      </c>
      <c r="C3348" s="33" t="n">
        <v>188218.090536399</v>
      </c>
      <c r="D3348" s="20" t="n">
        <f aca="false">C3348/1.18</f>
        <v>159506.856386779</v>
      </c>
    </row>
    <row r="3349" customFormat="false" ht="12.75" hidden="false" customHeight="true" outlineLevel="0" collapsed="false">
      <c r="A3349" s="18" t="s">
        <v>3569</v>
      </c>
      <c r="B3349" s="19" t="s">
        <v>3570</v>
      </c>
      <c r="C3349" s="52" t="n">
        <v>201556.953783801</v>
      </c>
      <c r="D3349" s="20" t="n">
        <f aca="false">C3349/1.18</f>
        <v>170810.977782882</v>
      </c>
    </row>
    <row r="3350" customFormat="false" ht="15.75" hidden="false" customHeight="true" outlineLevel="0" collapsed="false">
      <c r="A3350" s="18"/>
      <c r="B3350" s="25"/>
      <c r="C3350" s="27" t="n">
        <v>0</v>
      </c>
      <c r="D3350" s="23"/>
    </row>
    <row r="3351" customFormat="false" ht="12.75" hidden="false" customHeight="true" outlineLevel="0" collapsed="false">
      <c r="A3351" s="18" t="s">
        <v>3571</v>
      </c>
      <c r="B3351" s="19" t="s">
        <v>3572</v>
      </c>
      <c r="C3351" s="33" t="n">
        <v>156135.741319404</v>
      </c>
      <c r="D3351" s="20" t="n">
        <f aca="false">C3351/1.18</f>
        <v>132318.424846953</v>
      </c>
    </row>
    <row r="3352" customFormat="false" ht="12.75" hidden="false" customHeight="true" outlineLevel="0" collapsed="false">
      <c r="A3352" s="18" t="s">
        <v>3573</v>
      </c>
      <c r="B3352" s="19" t="s">
        <v>3574</v>
      </c>
      <c r="C3352" s="33" t="n">
        <v>158069.011654323</v>
      </c>
      <c r="D3352" s="20" t="n">
        <f aca="false">C3352/1.18</f>
        <v>133956.789537562</v>
      </c>
    </row>
    <row r="3353" customFormat="false" ht="12.75" hidden="false" customHeight="true" outlineLevel="0" collapsed="false">
      <c r="A3353" s="18" t="s">
        <v>3575</v>
      </c>
      <c r="B3353" s="19" t="s">
        <v>3576</v>
      </c>
      <c r="C3353" s="52" t="n">
        <v>159687.197749233</v>
      </c>
      <c r="D3353" s="20" t="n">
        <f aca="false">C3353/1.18</f>
        <v>135328.133685791</v>
      </c>
    </row>
    <row r="3354" customFormat="false" ht="12.75" hidden="false" customHeight="true" outlineLevel="0" collapsed="false">
      <c r="A3354" s="18" t="s">
        <v>3577</v>
      </c>
      <c r="B3354" s="19" t="s">
        <v>3578</v>
      </c>
      <c r="C3354" s="33" t="n">
        <v>161668.533636918</v>
      </c>
      <c r="D3354" s="20" t="n">
        <f aca="false">C3354/1.18</f>
        <v>137007.231895693</v>
      </c>
    </row>
    <row r="3355" customFormat="false" ht="12.75" hidden="false" customHeight="true" outlineLevel="0" collapsed="false">
      <c r="A3355" s="18" t="s">
        <v>3579</v>
      </c>
      <c r="B3355" s="19" t="s">
        <v>3580</v>
      </c>
      <c r="C3355" s="52" t="n">
        <v>166291.64549613</v>
      </c>
      <c r="D3355" s="20" t="n">
        <f aca="false">C3355/1.18</f>
        <v>140925.123301805</v>
      </c>
    </row>
    <row r="3356" customFormat="false" ht="12.75" hidden="false" customHeight="true" outlineLevel="0" collapsed="false">
      <c r="A3356" s="18" t="s">
        <v>3581</v>
      </c>
      <c r="B3356" s="19" t="s">
        <v>3582</v>
      </c>
      <c r="C3356" s="33" t="n">
        <v>177585.080240106</v>
      </c>
      <c r="D3356" s="20" t="n">
        <f aca="false">C3356/1.18</f>
        <v>150495.830711954</v>
      </c>
    </row>
    <row r="3357" customFormat="false" ht="12.75" hidden="false" customHeight="true" outlineLevel="0" collapsed="false">
      <c r="A3357" s="18" t="s">
        <v>3583</v>
      </c>
      <c r="B3357" s="19" t="s">
        <v>3584</v>
      </c>
      <c r="C3357" s="52" t="n">
        <v>189934.174622808</v>
      </c>
      <c r="D3357" s="20" t="n">
        <f aca="false">C3357/1.18</f>
        <v>160961.164934583</v>
      </c>
    </row>
    <row r="3358" customFormat="false" ht="12.75" hidden="false" customHeight="true" outlineLevel="0" collapsed="false">
      <c r="A3358" s="18" t="s">
        <v>3585</v>
      </c>
      <c r="B3358" s="19" t="s">
        <v>3586</v>
      </c>
      <c r="C3358" s="33" t="n">
        <v>203340.679894044</v>
      </c>
      <c r="D3358" s="20" t="n">
        <f aca="false">C3358/1.18</f>
        <v>172322.610079698</v>
      </c>
    </row>
    <row r="3359" customFormat="false" ht="12.75" hidden="false" customHeight="true" outlineLevel="0" collapsed="false">
      <c r="A3359" s="18" t="s">
        <v>3587</v>
      </c>
      <c r="B3359" s="19" t="s">
        <v>3588</v>
      </c>
      <c r="C3359" s="52" t="n">
        <v>221831.376081084</v>
      </c>
      <c r="D3359" s="20" t="n">
        <f aca="false">C3359/1.18</f>
        <v>187992.691594139</v>
      </c>
    </row>
    <row r="3360" customFormat="false" ht="15.75" hidden="false" customHeight="true" outlineLevel="0" collapsed="false">
      <c r="A3360" s="18"/>
      <c r="B3360" s="25"/>
      <c r="C3360" s="27" t="n">
        <v>0</v>
      </c>
      <c r="D3360" s="23"/>
    </row>
    <row r="3361" customFormat="false" ht="12.75" hidden="false" customHeight="true" outlineLevel="0" collapsed="false">
      <c r="A3361" s="18" t="s">
        <v>3589</v>
      </c>
      <c r="B3361" s="19" t="s">
        <v>3590</v>
      </c>
      <c r="C3361" s="33" t="n">
        <v>162081.531504585</v>
      </c>
      <c r="D3361" s="20" t="n">
        <f aca="false">C3361/1.18</f>
        <v>137357.230088631</v>
      </c>
    </row>
    <row r="3362" customFormat="false" ht="12.75" hidden="false" customHeight="true" outlineLevel="0" collapsed="false">
      <c r="A3362" s="18" t="s">
        <v>3591</v>
      </c>
      <c r="B3362" s="19" t="s">
        <v>3592</v>
      </c>
      <c r="C3362" s="33" t="n">
        <v>164086.00890759</v>
      </c>
      <c r="D3362" s="20" t="n">
        <f aca="false">C3362/1.18</f>
        <v>139055.939752195</v>
      </c>
    </row>
    <row r="3363" customFormat="false" ht="12.75" hidden="false" customHeight="true" outlineLevel="0" collapsed="false">
      <c r="A3363" s="18" t="s">
        <v>3593</v>
      </c>
      <c r="B3363" s="19" t="s">
        <v>3594</v>
      </c>
      <c r="C3363" s="33" t="n">
        <v>165828.799553571</v>
      </c>
      <c r="D3363" s="20" t="n">
        <f aca="false">C3363/1.18</f>
        <v>140532.880977603</v>
      </c>
    </row>
    <row r="3364" customFormat="false" ht="12.75" hidden="false" customHeight="true" outlineLevel="0" collapsed="false">
      <c r="A3364" s="18" t="s">
        <v>3595</v>
      </c>
      <c r="B3364" s="19" t="s">
        <v>3596</v>
      </c>
      <c r="C3364" s="52" t="n">
        <v>169328.625386382</v>
      </c>
      <c r="D3364" s="20" t="n">
        <f aca="false">C3364/1.18</f>
        <v>143498.835073205</v>
      </c>
    </row>
    <row r="3365" customFormat="false" ht="12.75" hidden="false" customHeight="true" outlineLevel="0" collapsed="false">
      <c r="A3365" s="18" t="s">
        <v>3597</v>
      </c>
      <c r="B3365" s="19" t="s">
        <v>3598</v>
      </c>
      <c r="C3365" s="52" t="n">
        <v>187094.788873839</v>
      </c>
      <c r="D3365" s="20" t="n">
        <f aca="false">C3365/1.18</f>
        <v>158554.905825287</v>
      </c>
    </row>
    <row r="3366" customFormat="false" ht="12.75" hidden="false" customHeight="true" outlineLevel="0" collapsed="false">
      <c r="A3366" s="18" t="s">
        <v>3599</v>
      </c>
      <c r="B3366" s="19" t="s">
        <v>3600</v>
      </c>
      <c r="C3366" s="52" t="n">
        <v>201491.078645934</v>
      </c>
      <c r="D3366" s="20" t="n">
        <f aca="false">C3366/1.18</f>
        <v>170755.151394859</v>
      </c>
    </row>
    <row r="3367" customFormat="false" ht="12.75" hidden="false" customHeight="true" outlineLevel="0" collapsed="false">
      <c r="A3367" s="18" t="s">
        <v>3601</v>
      </c>
      <c r="B3367" s="19" t="s">
        <v>3602</v>
      </c>
      <c r="C3367" s="33" t="n">
        <v>215029.318556745</v>
      </c>
      <c r="D3367" s="20" t="n">
        <f aca="false">C3367/1.18</f>
        <v>182228.236065038</v>
      </c>
    </row>
    <row r="3368" customFormat="false" ht="12.75" hidden="false" customHeight="true" outlineLevel="0" collapsed="false">
      <c r="A3368" s="18" t="s">
        <v>3603</v>
      </c>
      <c r="B3368" s="19" t="s">
        <v>3604</v>
      </c>
      <c r="C3368" s="52" t="n">
        <v>230614.769493108</v>
      </c>
      <c r="D3368" s="20" t="n">
        <f aca="false">C3368/1.18</f>
        <v>195436.245333142</v>
      </c>
    </row>
    <row r="3369" customFormat="false" ht="12.75" hidden="false" customHeight="true" outlineLevel="0" collapsed="false">
      <c r="A3369" s="18" t="s">
        <v>3605</v>
      </c>
      <c r="B3369" s="19" t="s">
        <v>3606</v>
      </c>
      <c r="C3369" s="52" t="n">
        <v>251154.443591667</v>
      </c>
      <c r="D3369" s="20" t="n">
        <f aca="false">C3369/1.18</f>
        <v>212842.748806498</v>
      </c>
    </row>
    <row r="3370" customFormat="false" ht="12.75" hidden="false" customHeight="true" outlineLevel="0" collapsed="false">
      <c r="A3370" s="18" t="s">
        <v>3607</v>
      </c>
      <c r="B3370" s="19" t="s">
        <v>3608</v>
      </c>
      <c r="C3370" s="52" t="n">
        <v>263695.088658619</v>
      </c>
      <c r="D3370" s="20" t="n">
        <f aca="false">C3370/1.18</f>
        <v>223470.414117473</v>
      </c>
    </row>
    <row r="3371" customFormat="false" ht="15.75" hidden="false" customHeight="true" outlineLevel="0" collapsed="false">
      <c r="A3371" s="18"/>
      <c r="B3371" s="25"/>
      <c r="C3371" s="27" t="n">
        <v>0</v>
      </c>
      <c r="D3371" s="23"/>
    </row>
    <row r="3372" customFormat="false" ht="12.75" hidden="false" customHeight="true" outlineLevel="0" collapsed="false">
      <c r="A3372" s="18" t="s">
        <v>3609</v>
      </c>
      <c r="B3372" s="19" t="s">
        <v>3610</v>
      </c>
      <c r="C3372" s="33" t="n">
        <v>156493.55918196</v>
      </c>
      <c r="D3372" s="20" t="n">
        <f aca="false">C3372/1.18</f>
        <v>132621.660323695</v>
      </c>
    </row>
    <row r="3373" customFormat="false" ht="12.75" hidden="false" customHeight="true" outlineLevel="0" collapsed="false">
      <c r="A3373" s="18" t="s">
        <v>3611</v>
      </c>
      <c r="B3373" s="19" t="s">
        <v>3612</v>
      </c>
      <c r="C3373" s="33" t="n">
        <v>158355.622448793</v>
      </c>
      <c r="D3373" s="20" t="n">
        <f aca="false">C3373/1.18</f>
        <v>134199.68004135</v>
      </c>
    </row>
    <row r="3374" customFormat="false" ht="12.75" hidden="false" customHeight="true" outlineLevel="0" collapsed="false">
      <c r="A3374" s="18" t="s">
        <v>3613</v>
      </c>
      <c r="B3374" s="19" t="s">
        <v>3614</v>
      </c>
      <c r="C3374" s="52" t="n">
        <v>160018.309052217</v>
      </c>
      <c r="D3374" s="20" t="n">
        <f aca="false">C3374/1.18</f>
        <v>135608.73648493</v>
      </c>
    </row>
    <row r="3375" customFormat="false" ht="12.75" hidden="false" customHeight="true" outlineLevel="0" collapsed="false">
      <c r="A3375" s="18" t="s">
        <v>3615</v>
      </c>
      <c r="B3375" s="19" t="s">
        <v>3616</v>
      </c>
      <c r="C3375" s="33" t="n">
        <v>163452.259747161</v>
      </c>
      <c r="D3375" s="20" t="n">
        <f aca="false">C3375/1.18</f>
        <v>138518.864192509</v>
      </c>
    </row>
    <row r="3376" customFormat="false" ht="12.75" hidden="false" customHeight="true" outlineLevel="0" collapsed="false">
      <c r="A3376" s="18" t="s">
        <v>3617</v>
      </c>
      <c r="B3376" s="19" t="s">
        <v>3618</v>
      </c>
      <c r="C3376" s="52" t="n">
        <v>170783.038351926</v>
      </c>
      <c r="D3376" s="20" t="n">
        <f aca="false">C3376/1.18</f>
        <v>144731.388433836</v>
      </c>
    </row>
    <row r="3377" customFormat="false" ht="12.75" hidden="false" customHeight="true" outlineLevel="0" collapsed="false">
      <c r="A3377" s="18" t="s">
        <v>3619</v>
      </c>
      <c r="B3377" s="19" t="s">
        <v>3620</v>
      </c>
      <c r="C3377" s="52" t="n">
        <v>182274.067237185</v>
      </c>
      <c r="D3377" s="20" t="n">
        <f aca="false">C3377/1.18</f>
        <v>154469.548506089</v>
      </c>
    </row>
    <row r="3378" customFormat="false" ht="12.75" hidden="false" customHeight="true" outlineLevel="0" collapsed="false">
      <c r="A3378" s="18" t="s">
        <v>3621</v>
      </c>
      <c r="B3378" s="19" t="s">
        <v>3622</v>
      </c>
      <c r="C3378" s="33" t="n">
        <v>194425.551842445</v>
      </c>
      <c r="D3378" s="20" t="n">
        <f aca="false">C3378/1.18</f>
        <v>164767.416815631</v>
      </c>
    </row>
    <row r="3379" customFormat="false" ht="12.75" hidden="false" customHeight="true" outlineLevel="0" collapsed="false">
      <c r="A3379" s="18" t="s">
        <v>3623</v>
      </c>
      <c r="B3379" s="19" t="s">
        <v>3624</v>
      </c>
      <c r="C3379" s="52" t="n">
        <v>208095.54202899</v>
      </c>
      <c r="D3379" s="20" t="n">
        <f aca="false">C3379/1.18</f>
        <v>176352.154261856</v>
      </c>
    </row>
    <row r="3380" customFormat="false" ht="12.75" hidden="false" customHeight="true" outlineLevel="0" collapsed="false">
      <c r="A3380" s="18" t="s">
        <v>3625</v>
      </c>
      <c r="B3380" s="19" t="s">
        <v>3626</v>
      </c>
      <c r="C3380" s="33" t="n">
        <v>224341.433049195</v>
      </c>
      <c r="D3380" s="20" t="n">
        <f aca="false">C3380/1.18</f>
        <v>190119.858516267</v>
      </c>
    </row>
    <row r="3381" customFormat="false" ht="12.75" hidden="false" customHeight="true" outlineLevel="0" collapsed="false">
      <c r="A3381" s="18" t="s">
        <v>3627</v>
      </c>
      <c r="B3381" s="19" t="s">
        <v>3628</v>
      </c>
      <c r="C3381" s="52" t="n">
        <v>246597.191234163</v>
      </c>
      <c r="D3381" s="20" t="n">
        <f aca="false">C3381/1.18</f>
        <v>208980.670537426</v>
      </c>
    </row>
    <row r="3382" customFormat="false" ht="12.75" hidden="false" customHeight="true" outlineLevel="0" collapsed="false">
      <c r="A3382" s="18" t="s">
        <v>3629</v>
      </c>
      <c r="B3382" s="19" t="s">
        <v>3630</v>
      </c>
      <c r="C3382" s="52" t="n">
        <v>258922.0264289</v>
      </c>
      <c r="D3382" s="20" t="n">
        <f aca="false">C3382/1.18</f>
        <v>219425.446126186</v>
      </c>
    </row>
    <row r="3383" customFormat="false" ht="15.75" hidden="false" customHeight="true" outlineLevel="0" collapsed="false">
      <c r="A3383" s="18"/>
      <c r="B3383" s="25"/>
      <c r="C3383" s="27" t="n">
        <v>0</v>
      </c>
      <c r="D3383" s="23"/>
    </row>
    <row r="3384" customFormat="false" ht="12.75" hidden="false" customHeight="true" outlineLevel="0" collapsed="false">
      <c r="A3384" s="18" t="s">
        <v>3631</v>
      </c>
      <c r="B3384" s="19" t="s">
        <v>3632</v>
      </c>
      <c r="C3384" s="33" t="n">
        <v>165447.840175695</v>
      </c>
      <c r="D3384" s="20" t="n">
        <f aca="false">C3384/1.18</f>
        <v>140210.034047199</v>
      </c>
    </row>
    <row r="3385" customFormat="false" ht="12.75" hidden="false" customHeight="true" outlineLevel="0" collapsed="false">
      <c r="A3385" s="18" t="s">
        <v>3633</v>
      </c>
      <c r="B3385" s="19" t="s">
        <v>3634</v>
      </c>
      <c r="C3385" s="52" t="n">
        <v>167881.342509342</v>
      </c>
      <c r="D3385" s="20" t="n">
        <f aca="false">C3385/1.18</f>
        <v>142272.324160459</v>
      </c>
    </row>
    <row r="3386" customFormat="false" ht="12.75" hidden="false" customHeight="true" outlineLevel="0" collapsed="false">
      <c r="A3386" s="18" t="s">
        <v>3635</v>
      </c>
      <c r="B3386" s="19" t="s">
        <v>3636</v>
      </c>
      <c r="C3386" s="52" t="n">
        <v>169328.625386382</v>
      </c>
      <c r="D3386" s="20" t="n">
        <f aca="false">C3386/1.18</f>
        <v>143498.835073205</v>
      </c>
    </row>
    <row r="3387" customFormat="false" ht="12.75" hidden="false" customHeight="true" outlineLevel="0" collapsed="false">
      <c r="A3387" s="18" t="s">
        <v>3637</v>
      </c>
      <c r="B3387" s="19" t="s">
        <v>3638</v>
      </c>
      <c r="C3387" s="52" t="n">
        <v>172630.85707791</v>
      </c>
      <c r="D3387" s="20" t="n">
        <f aca="false">C3387/1.18</f>
        <v>146297.336506703</v>
      </c>
    </row>
    <row r="3388" customFormat="false" ht="12.75" hidden="false" customHeight="true" outlineLevel="0" collapsed="false">
      <c r="A3388" s="18" t="s">
        <v>3639</v>
      </c>
      <c r="B3388" s="19" t="s">
        <v>3640</v>
      </c>
      <c r="C3388" s="52" t="n">
        <v>182074.690573776</v>
      </c>
      <c r="D3388" s="20" t="n">
        <f aca="false">C3388/1.18</f>
        <v>154300.585232014</v>
      </c>
    </row>
    <row r="3389" customFormat="false" ht="12.75" hidden="false" customHeight="true" outlineLevel="0" collapsed="false">
      <c r="A3389" s="18" t="s">
        <v>3641</v>
      </c>
      <c r="B3389" s="19" t="s">
        <v>3642</v>
      </c>
      <c r="C3389" s="52" t="n">
        <v>202482.645668919</v>
      </c>
      <c r="D3389" s="20" t="n">
        <f aca="false">C3389/1.18</f>
        <v>171595.462431287</v>
      </c>
    </row>
    <row r="3390" customFormat="false" ht="12.75" hidden="false" customHeight="true" outlineLevel="0" collapsed="false">
      <c r="A3390" s="18" t="s">
        <v>3643</v>
      </c>
      <c r="B3390" s="19" t="s">
        <v>3644</v>
      </c>
      <c r="C3390" s="52" t="n">
        <v>216020.88557973</v>
      </c>
      <c r="D3390" s="20" t="n">
        <f aca="false">C3390/1.18</f>
        <v>183068.547101466</v>
      </c>
    </row>
    <row r="3391" customFormat="false" ht="12.75" hidden="false" customHeight="true" outlineLevel="0" collapsed="false">
      <c r="A3391" s="18" t="s">
        <v>3645</v>
      </c>
      <c r="B3391" s="19" t="s">
        <v>3646</v>
      </c>
      <c r="C3391" s="52" t="n">
        <v>232266.776599935</v>
      </c>
      <c r="D3391" s="20" t="n">
        <f aca="false">C3391/1.18</f>
        <v>196836.251355877</v>
      </c>
    </row>
    <row r="3392" customFormat="false" ht="12.75" hidden="false" customHeight="true" outlineLevel="0" collapsed="false">
      <c r="A3392" s="18" t="s">
        <v>3647</v>
      </c>
      <c r="B3392" s="19" t="s">
        <v>3648</v>
      </c>
      <c r="C3392" s="52" t="n">
        <v>254456.675283195</v>
      </c>
      <c r="D3392" s="20" t="n">
        <f aca="false">C3392/1.18</f>
        <v>215641.250239996</v>
      </c>
    </row>
    <row r="3393" customFormat="false" ht="12.75" hidden="false" customHeight="true" outlineLevel="0" collapsed="false">
      <c r="A3393" s="18" t="s">
        <v>3649</v>
      </c>
      <c r="B3393" s="19" t="s">
        <v>3650</v>
      </c>
      <c r="C3393" s="52" t="n">
        <v>267160.45220664</v>
      </c>
      <c r="D3393" s="20" t="n">
        <f aca="false">C3393/1.18</f>
        <v>226407.162886983</v>
      </c>
    </row>
    <row r="3394" customFormat="false" ht="12.75" hidden="false" customHeight="true" outlineLevel="0" collapsed="false">
      <c r="A3394" s="18" t="s">
        <v>3651</v>
      </c>
      <c r="B3394" s="19" t="s">
        <v>3652</v>
      </c>
      <c r="C3394" s="52" t="n">
        <v>283251.037349511</v>
      </c>
      <c r="D3394" s="20" t="n">
        <f aca="false">C3394/1.18</f>
        <v>240043.251991111</v>
      </c>
    </row>
    <row r="3395" customFormat="false" ht="12.75" hidden="false" customHeight="true" outlineLevel="0" collapsed="false">
      <c r="A3395" s="18" t="s">
        <v>3653</v>
      </c>
      <c r="B3395" s="19" t="s">
        <v>3654</v>
      </c>
      <c r="C3395" s="52" t="n">
        <v>297433.410978599</v>
      </c>
      <c r="D3395" s="20" t="n">
        <f aca="false">C3395/1.18</f>
        <v>252062.212693728</v>
      </c>
    </row>
    <row r="3396" customFormat="false" ht="12.75" hidden="false" customHeight="true" outlineLevel="0" collapsed="false">
      <c r="A3396" s="18" t="s">
        <v>3655</v>
      </c>
      <c r="B3396" s="19" t="s">
        <v>3656</v>
      </c>
      <c r="C3396" s="52" t="n">
        <v>306628.314674913</v>
      </c>
      <c r="D3396" s="20" t="n">
        <f aca="false">C3396/1.18</f>
        <v>259854.503961791</v>
      </c>
    </row>
    <row r="3397" customFormat="false" ht="12.75" hidden="false" customHeight="true" outlineLevel="0" collapsed="false">
      <c r="A3397" s="18" t="s">
        <v>3657</v>
      </c>
      <c r="B3397" s="19" t="s">
        <v>3658</v>
      </c>
      <c r="C3397" s="52" t="n">
        <v>321952.542269215</v>
      </c>
      <c r="D3397" s="20" t="n">
        <f aca="false">C3397/1.18</f>
        <v>272841.137516284</v>
      </c>
    </row>
    <row r="3398" customFormat="false" ht="15.75" hidden="false" customHeight="true" outlineLevel="0" collapsed="false">
      <c r="A3398" s="18"/>
      <c r="B3398" s="25"/>
      <c r="C3398" s="27" t="n">
        <v>0</v>
      </c>
      <c r="D3398" s="23"/>
    </row>
    <row r="3399" customFormat="false" ht="12.75" hidden="false" customHeight="true" outlineLevel="0" collapsed="false">
      <c r="A3399" s="18" t="s">
        <v>3659</v>
      </c>
      <c r="B3399" s="19" t="s">
        <v>3660</v>
      </c>
      <c r="C3399" s="33" t="n">
        <v>171247.651180452</v>
      </c>
      <c r="D3399" s="20" t="n">
        <f aca="false">C3399/1.18</f>
        <v>145125.128119027</v>
      </c>
    </row>
    <row r="3400" customFormat="false" ht="12.75" hidden="false" customHeight="true" outlineLevel="0" collapsed="false">
      <c r="A3400" s="18" t="s">
        <v>3661</v>
      </c>
      <c r="B3400" s="19" t="s">
        <v>3662</v>
      </c>
      <c r="C3400" s="52" t="n">
        <v>173027.827882602</v>
      </c>
      <c r="D3400" s="20" t="n">
        <f aca="false">C3400/1.18</f>
        <v>146633.752442883</v>
      </c>
    </row>
    <row r="3401" customFormat="false" ht="12.75" hidden="false" customHeight="true" outlineLevel="0" collapsed="false">
      <c r="A3401" s="18" t="s">
        <v>3663</v>
      </c>
      <c r="B3401" s="19" t="s">
        <v>3664</v>
      </c>
      <c r="C3401" s="52" t="n">
        <v>176461.794213705</v>
      </c>
      <c r="D3401" s="20" t="n">
        <f aca="false">C3401/1.18</f>
        <v>149543.893401445</v>
      </c>
    </row>
    <row r="3402" customFormat="false" ht="12.75" hidden="false" customHeight="true" outlineLevel="0" collapsed="false">
      <c r="A3402" s="18" t="s">
        <v>3665</v>
      </c>
      <c r="B3402" s="19" t="s">
        <v>3666</v>
      </c>
      <c r="C3402" s="52" t="n">
        <v>185839.768207863</v>
      </c>
      <c r="D3402" s="20" t="n">
        <f aca="false">C3402/1.18</f>
        <v>157491.328989714</v>
      </c>
    </row>
    <row r="3403" customFormat="false" ht="12.75" hidden="false" customHeight="true" outlineLevel="0" collapsed="false">
      <c r="A3403" s="18" t="s">
        <v>3667</v>
      </c>
      <c r="B3403" s="19" t="s">
        <v>3668</v>
      </c>
      <c r="C3403" s="52" t="n">
        <v>197330.812729281</v>
      </c>
      <c r="D3403" s="20" t="n">
        <f aca="false">C3403/1.18</f>
        <v>167229.50231295</v>
      </c>
    </row>
    <row r="3404" customFormat="false" ht="12.75" hidden="false" customHeight="true" outlineLevel="0" collapsed="false">
      <c r="A3404" s="18" t="s">
        <v>3669</v>
      </c>
      <c r="B3404" s="19" t="s">
        <v>3670</v>
      </c>
      <c r="C3404" s="52" t="n">
        <v>209284.687557099</v>
      </c>
      <c r="D3404" s="20" t="n">
        <f aca="false">C3404/1.18</f>
        <v>177359.904709406</v>
      </c>
    </row>
    <row r="3405" customFormat="false" ht="12.75" hidden="false" customHeight="true" outlineLevel="0" collapsed="false">
      <c r="A3405" s="18" t="s">
        <v>3671</v>
      </c>
      <c r="B3405" s="19" t="s">
        <v>3672</v>
      </c>
      <c r="C3405" s="52" t="n">
        <v>223218.131386635</v>
      </c>
      <c r="D3405" s="20" t="n">
        <f aca="false">C3405/1.18</f>
        <v>189167.907954776</v>
      </c>
    </row>
    <row r="3406" customFormat="false" ht="12.75" hidden="false" customHeight="true" outlineLevel="0" collapsed="false">
      <c r="A3406" s="18" t="s">
        <v>3673</v>
      </c>
      <c r="B3406" s="19" t="s">
        <v>3674</v>
      </c>
      <c r="C3406" s="52" t="n">
        <v>238937.099484699</v>
      </c>
      <c r="D3406" s="20" t="n">
        <f aca="false">C3406/1.18</f>
        <v>202489.067359914</v>
      </c>
    </row>
    <row r="3407" customFormat="false" ht="12.75" hidden="false" customHeight="true" outlineLevel="0" collapsed="false">
      <c r="A3407" s="18" t="s">
        <v>3675</v>
      </c>
      <c r="B3407" s="19" t="s">
        <v>3676</v>
      </c>
      <c r="C3407" s="52" t="n">
        <v>261456.326948817</v>
      </c>
      <c r="D3407" s="20" t="n">
        <f aca="false">C3407/1.18</f>
        <v>221573.158431201</v>
      </c>
    </row>
    <row r="3408" customFormat="false" ht="12.75" hidden="false" customHeight="true" outlineLevel="0" collapsed="false">
      <c r="A3408" s="18" t="s">
        <v>3677</v>
      </c>
      <c r="B3408" s="19" t="s">
        <v>3678</v>
      </c>
      <c r="C3408" s="52" t="n">
        <v>274548.888440692</v>
      </c>
      <c r="D3408" s="20" t="n">
        <f aca="false">C3408/1.18</f>
        <v>232668.54952601</v>
      </c>
    </row>
    <row r="3409" customFormat="false" ht="12.75" hidden="false" customHeight="true" outlineLevel="0" collapsed="false">
      <c r="A3409" s="18" t="s">
        <v>3679</v>
      </c>
      <c r="B3409" s="19" t="s">
        <v>3680</v>
      </c>
      <c r="C3409" s="52" t="n">
        <v>289987.219735983</v>
      </c>
      <c r="D3409" s="20" t="n">
        <f aca="false">C3409/1.18</f>
        <v>245751.881132189</v>
      </c>
    </row>
    <row r="3410" customFormat="false" ht="12.75" hidden="false" customHeight="true" outlineLevel="0" collapsed="false">
      <c r="A3410" s="18" t="s">
        <v>3681</v>
      </c>
      <c r="B3410" s="19" t="s">
        <v>3682</v>
      </c>
      <c r="C3410" s="52" t="n">
        <v>304494.913782578</v>
      </c>
      <c r="D3410" s="20" t="n">
        <f aca="false">C3410/1.18</f>
        <v>258046.53710388</v>
      </c>
    </row>
    <row r="3411" customFormat="false" ht="12.75" hidden="false" customHeight="true" outlineLevel="0" collapsed="false">
      <c r="A3411" s="18" t="s">
        <v>3683</v>
      </c>
      <c r="B3411" s="19" t="s">
        <v>3684</v>
      </c>
      <c r="C3411" s="52" t="n">
        <v>313101.043418394</v>
      </c>
      <c r="D3411" s="20" t="n">
        <f aca="false">C3411/1.18</f>
        <v>265339.867303724</v>
      </c>
    </row>
    <row r="3412" customFormat="false" ht="12.75" hidden="false" customHeight="true" outlineLevel="0" collapsed="false">
      <c r="A3412" s="18" t="s">
        <v>3685</v>
      </c>
      <c r="B3412" s="19" t="s">
        <v>3686</v>
      </c>
      <c r="C3412" s="52" t="n">
        <v>328752.517016385</v>
      </c>
      <c r="D3412" s="20" t="n">
        <f aca="false">C3412/1.18</f>
        <v>278603.827979987</v>
      </c>
    </row>
    <row r="3413" customFormat="false" ht="12.75" hidden="false" customHeight="true" outlineLevel="0" collapsed="false">
      <c r="A3413" s="18" t="s">
        <v>3687</v>
      </c>
      <c r="B3413" s="19" t="s">
        <v>3688</v>
      </c>
      <c r="C3413" s="52" t="n">
        <v>334167.656075253</v>
      </c>
      <c r="D3413" s="20" t="n">
        <f aca="false">C3413/1.18</f>
        <v>283192.928877333</v>
      </c>
    </row>
    <row r="3414" customFormat="false" ht="12.75" hidden="false" customHeight="true" outlineLevel="0" collapsed="false">
      <c r="A3414" s="18" t="s">
        <v>3689</v>
      </c>
      <c r="B3414" s="19" t="s">
        <v>3690</v>
      </c>
      <c r="C3414" s="52" t="n">
        <v>350852.420345275</v>
      </c>
      <c r="D3414" s="20" t="n">
        <f aca="false">C3414/1.18</f>
        <v>297332.559614639</v>
      </c>
    </row>
    <row r="3415" customFormat="false" ht="15.75" hidden="false" customHeight="true" outlineLevel="0" collapsed="false">
      <c r="A3415" s="18"/>
      <c r="B3415" s="25"/>
      <c r="C3415" s="27" t="n">
        <v>0</v>
      </c>
      <c r="D3415" s="23"/>
    </row>
    <row r="3416" customFormat="false" ht="12.75" hidden="false" customHeight="true" outlineLevel="0" collapsed="false">
      <c r="A3416" s="18" t="s">
        <v>3691</v>
      </c>
      <c r="B3416" s="19" t="s">
        <v>3692</v>
      </c>
      <c r="C3416" s="52" t="n">
        <v>197330.812729281</v>
      </c>
      <c r="D3416" s="20" t="n">
        <f aca="false">C3416/1.18</f>
        <v>167229.50231295</v>
      </c>
    </row>
    <row r="3417" customFormat="false" ht="12.75" hidden="false" customHeight="true" outlineLevel="0" collapsed="false">
      <c r="A3417" s="18" t="s">
        <v>3693</v>
      </c>
      <c r="B3417" s="19" t="s">
        <v>3694</v>
      </c>
      <c r="C3417" s="52" t="n">
        <v>208755.982112832</v>
      </c>
      <c r="D3417" s="20" t="n">
        <f aca="false">C3417/1.18</f>
        <v>176911.849248163</v>
      </c>
    </row>
    <row r="3418" customFormat="false" ht="12.75" hidden="false" customHeight="true" outlineLevel="0" collapsed="false">
      <c r="A3418" s="18" t="s">
        <v>3695</v>
      </c>
      <c r="B3418" s="19" t="s">
        <v>3696</v>
      </c>
      <c r="C3418" s="52" t="n">
        <v>220378.761273825</v>
      </c>
      <c r="D3418" s="20" t="n">
        <f aca="false">C3418/1.18</f>
        <v>186761.662096462</v>
      </c>
    </row>
    <row r="3419" customFormat="false" ht="12.75" hidden="false" customHeight="true" outlineLevel="0" collapsed="false">
      <c r="A3419" s="18" t="s">
        <v>3697</v>
      </c>
      <c r="B3419" s="19" t="s">
        <v>3698</v>
      </c>
      <c r="C3419" s="52" t="n">
        <v>234116.377848045</v>
      </c>
      <c r="D3419" s="20" t="n">
        <f aca="false">C3419/1.18</f>
        <v>198403.710040716</v>
      </c>
    </row>
    <row r="3420" customFormat="false" ht="12.75" hidden="false" customHeight="true" outlineLevel="0" collapsed="false">
      <c r="A3420" s="18" t="s">
        <v>3699</v>
      </c>
      <c r="B3420" s="19" t="s">
        <v>3700</v>
      </c>
      <c r="C3420" s="52" t="n">
        <v>301346.529617826</v>
      </c>
      <c r="D3420" s="20" t="n">
        <f aca="false">C3420/1.18</f>
        <v>255378.414930361</v>
      </c>
    </row>
    <row r="3421" customFormat="false" ht="12.75" hidden="false" customHeight="true" outlineLevel="0" collapsed="false">
      <c r="A3421" s="18" t="s">
        <v>3701</v>
      </c>
      <c r="B3421" s="19" t="s">
        <v>3702</v>
      </c>
      <c r="C3421" s="52" t="n">
        <v>316394.872510009</v>
      </c>
      <c r="D3421" s="20" t="n">
        <f aca="false">C3421/1.18</f>
        <v>268131.247889838</v>
      </c>
    </row>
    <row r="3422" customFormat="false" ht="12.75" hidden="false" customHeight="true" outlineLevel="0" collapsed="false">
      <c r="A3422" s="18" t="s">
        <v>3703</v>
      </c>
      <c r="B3422" s="19" t="s">
        <v>3704</v>
      </c>
      <c r="C3422" s="52" t="n">
        <v>324262.743522795</v>
      </c>
      <c r="D3422" s="20" t="n">
        <f aca="false">C3422/1.18</f>
        <v>274798.935188809</v>
      </c>
    </row>
    <row r="3423" customFormat="false" ht="12.75" hidden="false" customHeight="true" outlineLevel="0" collapsed="false">
      <c r="A3423" s="18" t="s">
        <v>3705</v>
      </c>
      <c r="B3423" s="19" t="s">
        <v>3706</v>
      </c>
      <c r="C3423" s="52" t="n">
        <v>340521.700035881</v>
      </c>
      <c r="D3423" s="20" t="n">
        <f aca="false">C3423/1.18</f>
        <v>288577.711894814</v>
      </c>
    </row>
    <row r="3424" customFormat="false" ht="12.75" hidden="false" customHeight="true" outlineLevel="0" collapsed="false">
      <c r="A3424" s="18" t="s">
        <v>3707</v>
      </c>
      <c r="B3424" s="19" t="s">
        <v>3708</v>
      </c>
      <c r="C3424" s="52" t="n">
        <v>345197.621540079</v>
      </c>
      <c r="D3424" s="20" t="n">
        <f aca="false">C3424/1.18</f>
        <v>292540.357237355</v>
      </c>
    </row>
    <row r="3425" customFormat="false" ht="12.75" hidden="false" customHeight="true" outlineLevel="0" collapsed="false">
      <c r="A3425" s="18" t="s">
        <v>3709</v>
      </c>
      <c r="B3425" s="19" t="s">
        <v>3710</v>
      </c>
      <c r="C3425" s="52" t="n">
        <v>362425.457322164</v>
      </c>
      <c r="D3425" s="20" t="n">
        <f aca="false">C3425/1.18</f>
        <v>307140.21806963</v>
      </c>
    </row>
    <row r="3426" customFormat="false" ht="12.75" hidden="false" customHeight="true" outlineLevel="0" collapsed="false">
      <c r="A3426" s="18" t="s">
        <v>3711</v>
      </c>
      <c r="B3426" s="19" t="s">
        <v>3712</v>
      </c>
      <c r="C3426" s="52" t="n">
        <v>377755.278718356</v>
      </c>
      <c r="D3426" s="20" t="n">
        <f aca="false">C3426/1.18</f>
        <v>320131.5921342</v>
      </c>
    </row>
    <row r="3427" customFormat="false" ht="12.75" hidden="false" customHeight="true" outlineLevel="0" collapsed="false">
      <c r="A3427" s="18" t="s">
        <v>3713</v>
      </c>
      <c r="B3427" s="19" t="s">
        <v>3714</v>
      </c>
      <c r="C3427" s="52" t="n">
        <v>396621.46542109</v>
      </c>
      <c r="D3427" s="20" t="n">
        <f aca="false">C3427/1.18</f>
        <v>336119.885950077</v>
      </c>
    </row>
    <row r="3428" customFormat="false" ht="12.75" hidden="false" customHeight="true" outlineLevel="0" collapsed="false">
      <c r="A3428" s="18" t="s">
        <v>3715</v>
      </c>
      <c r="B3428" s="19" t="s">
        <v>3716</v>
      </c>
      <c r="C3428" s="52" t="n">
        <v>424645.133052987</v>
      </c>
      <c r="D3428" s="20" t="n">
        <f aca="false">C3428/1.18</f>
        <v>359868.756824565</v>
      </c>
    </row>
    <row r="3429" customFormat="false" ht="12.75" hidden="false" customHeight="true" outlineLevel="0" collapsed="false">
      <c r="A3429" s="18" t="s">
        <v>3717</v>
      </c>
      <c r="B3429" s="19" t="s">
        <v>3718</v>
      </c>
      <c r="C3429" s="52" t="n">
        <v>445921.267738661</v>
      </c>
      <c r="D3429" s="20" t="n">
        <f aca="false">C3429/1.18</f>
        <v>377899.379439543</v>
      </c>
    </row>
    <row r="3430" customFormat="false" ht="15.75" hidden="false" customHeight="true" outlineLevel="0" collapsed="false">
      <c r="A3430" s="18"/>
      <c r="B3430" s="25"/>
      <c r="C3430" s="27" t="n">
        <v>0</v>
      </c>
      <c r="D3430" s="23"/>
    </row>
    <row r="3431" customFormat="false" ht="12.75" hidden="false" customHeight="true" outlineLevel="0" collapsed="false">
      <c r="A3431" s="18" t="s">
        <v>3719</v>
      </c>
      <c r="B3431" s="19" t="s">
        <v>3720</v>
      </c>
      <c r="C3431" s="33" t="n">
        <v>161077.502462877</v>
      </c>
      <c r="D3431" s="20" t="n">
        <f aca="false">C3431/1.18</f>
        <v>136506.358019387</v>
      </c>
    </row>
    <row r="3432" customFormat="false" ht="12.75" hidden="false" customHeight="true" outlineLevel="0" collapsed="false">
      <c r="A3432" s="18" t="s">
        <v>3721</v>
      </c>
      <c r="B3432" s="19" t="s">
        <v>3722</v>
      </c>
      <c r="C3432" s="33" t="n">
        <v>163083.762388008</v>
      </c>
      <c r="D3432" s="20" t="n">
        <f aca="false">C3432/1.18</f>
        <v>138206.578294922</v>
      </c>
    </row>
    <row r="3433" customFormat="false" ht="12.75" hidden="false" customHeight="true" outlineLevel="0" collapsed="false">
      <c r="A3433" s="18" t="s">
        <v>3723</v>
      </c>
      <c r="B3433" s="19" t="s">
        <v>3724</v>
      </c>
      <c r="C3433" s="52" t="n">
        <v>164507.903749728</v>
      </c>
      <c r="D3433" s="20" t="n">
        <f aca="false">C3433/1.18</f>
        <v>139413.477754007</v>
      </c>
    </row>
    <row r="3434" customFormat="false" ht="12.75" hidden="false" customHeight="true" outlineLevel="0" collapsed="false">
      <c r="A3434" s="18" t="s">
        <v>3725</v>
      </c>
      <c r="B3434" s="19" t="s">
        <v>3726</v>
      </c>
      <c r="C3434" s="52" t="n">
        <v>167941.870080831</v>
      </c>
      <c r="D3434" s="20" t="n">
        <f aca="false">C3434/1.18</f>
        <v>142323.618712569</v>
      </c>
    </row>
    <row r="3435" customFormat="false" ht="12.75" hidden="false" customHeight="true" outlineLevel="0" collapsed="false">
      <c r="A3435" s="18" t="s">
        <v>3727</v>
      </c>
      <c r="B3435" s="19" t="s">
        <v>3728</v>
      </c>
      <c r="C3435" s="52" t="n">
        <v>177585.080240106</v>
      </c>
      <c r="D3435" s="20" t="n">
        <f aca="false">C3435/1.18</f>
        <v>150495.830711954</v>
      </c>
    </row>
    <row r="3436" customFormat="false" ht="12.75" hidden="false" customHeight="true" outlineLevel="0" collapsed="false">
      <c r="A3436" s="18" t="s">
        <v>3729</v>
      </c>
      <c r="B3436" s="19" t="s">
        <v>3730</v>
      </c>
      <c r="C3436" s="52" t="n">
        <v>198915.162176115</v>
      </c>
      <c r="D3436" s="20" t="n">
        <f aca="false">C3436/1.18</f>
        <v>168572.171335691</v>
      </c>
    </row>
    <row r="3437" customFormat="false" ht="12.75" hidden="false" customHeight="true" outlineLevel="0" collapsed="false">
      <c r="A3437" s="18" t="s">
        <v>3731</v>
      </c>
      <c r="B3437" s="19" t="s">
        <v>3732</v>
      </c>
      <c r="C3437" s="52" t="n">
        <v>212255.807945643</v>
      </c>
      <c r="D3437" s="20" t="n">
        <f aca="false">C3437/1.18</f>
        <v>179877.803343765</v>
      </c>
    </row>
    <row r="3438" customFormat="false" ht="12.75" hidden="false" customHeight="true" outlineLevel="0" collapsed="false">
      <c r="A3438" s="18" t="s">
        <v>3733</v>
      </c>
      <c r="B3438" s="19" t="s">
        <v>3734</v>
      </c>
      <c r="C3438" s="52" t="n">
        <v>228766.950767124</v>
      </c>
      <c r="D3438" s="20" t="n">
        <f aca="false">C3438/1.18</f>
        <v>193870.297260275</v>
      </c>
    </row>
    <row r="3439" customFormat="false" ht="12.75" hidden="false" customHeight="true" outlineLevel="0" collapsed="false">
      <c r="A3439" s="18" t="s">
        <v>3735</v>
      </c>
      <c r="B3439" s="19" t="s">
        <v>3736</v>
      </c>
      <c r="C3439" s="52" t="n">
        <v>251154.443591667</v>
      </c>
      <c r="D3439" s="20" t="n">
        <f aca="false">C3439/1.18</f>
        <v>212842.748806498</v>
      </c>
    </row>
    <row r="3440" customFormat="false" ht="12.75" hidden="false" customHeight="true" outlineLevel="0" collapsed="false">
      <c r="A3440" s="18" t="s">
        <v>3737</v>
      </c>
      <c r="B3440" s="19" t="s">
        <v>3738</v>
      </c>
      <c r="C3440" s="52" t="n">
        <v>263695.088658619</v>
      </c>
      <c r="D3440" s="20" t="n">
        <f aca="false">C3440/1.18</f>
        <v>223470.414117473</v>
      </c>
    </row>
    <row r="3441" customFormat="false" ht="12.75" hidden="false" customHeight="true" outlineLevel="0" collapsed="false">
      <c r="A3441" s="18" t="s">
        <v>3739</v>
      </c>
      <c r="B3441" s="19" t="s">
        <v>3740</v>
      </c>
      <c r="C3441" s="52" t="n">
        <v>279882.946156275</v>
      </c>
      <c r="D3441" s="20" t="n">
        <f aca="false">C3441/1.18</f>
        <v>237188.937420572</v>
      </c>
    </row>
    <row r="3442" customFormat="false" ht="12.75" hidden="false" customHeight="true" outlineLevel="0" collapsed="false">
      <c r="A3442" s="18" t="s">
        <v>3741</v>
      </c>
      <c r="B3442" s="19" t="s">
        <v>3742</v>
      </c>
      <c r="C3442" s="52" t="n">
        <v>293902.653736845</v>
      </c>
      <c r="D3442" s="20" t="n">
        <f aca="false">C3442/1.18</f>
        <v>249070.045539699</v>
      </c>
    </row>
    <row r="3443" customFormat="false" ht="15.75" hidden="false" customHeight="true" outlineLevel="0" collapsed="false">
      <c r="A3443" s="18"/>
      <c r="B3443" s="25"/>
      <c r="C3443" s="27" t="n">
        <v>0</v>
      </c>
      <c r="D3443" s="23"/>
    </row>
    <row r="3444" customFormat="false" ht="12.75" hidden="false" customHeight="true" outlineLevel="0" collapsed="false">
      <c r="A3444" s="18" t="s">
        <v>3743</v>
      </c>
      <c r="B3444" s="19" t="s">
        <v>3744</v>
      </c>
      <c r="C3444" s="33" t="n">
        <v>172322.887290246</v>
      </c>
      <c r="D3444" s="20" t="n">
        <f aca="false">C3444/1.18</f>
        <v>146036.345161225</v>
      </c>
    </row>
    <row r="3445" customFormat="false" ht="12.75" hidden="false" customHeight="true" outlineLevel="0" collapsed="false">
      <c r="A3445" s="18" t="s">
        <v>3745</v>
      </c>
      <c r="B3445" s="19" t="s">
        <v>3746</v>
      </c>
      <c r="C3445" s="52" t="n">
        <v>173688.283602603</v>
      </c>
      <c r="D3445" s="20" t="n">
        <f aca="false">C3445/1.18</f>
        <v>147193.460680172</v>
      </c>
    </row>
    <row r="3446" customFormat="false" ht="12.75" hidden="false" customHeight="true" outlineLevel="0" collapsed="false">
      <c r="A3446" s="18" t="s">
        <v>3747</v>
      </c>
      <c r="B3446" s="19" t="s">
        <v>3748</v>
      </c>
      <c r="C3446" s="52" t="n">
        <v>177519.220738398</v>
      </c>
      <c r="D3446" s="20" t="n">
        <f aca="false">C3446/1.18</f>
        <v>150440.017574914</v>
      </c>
    </row>
    <row r="3447" customFormat="false" ht="12.75" hidden="false" customHeight="true" outlineLevel="0" collapsed="false">
      <c r="A3447" s="18" t="s">
        <v>3749</v>
      </c>
      <c r="B3447" s="19" t="s">
        <v>3750</v>
      </c>
      <c r="C3447" s="52" t="n">
        <v>186631.94293128</v>
      </c>
      <c r="D3447" s="20" t="n">
        <f aca="false">C3447/1.18</f>
        <v>158162.663501085</v>
      </c>
    </row>
    <row r="3448" customFormat="false" ht="12.75" hidden="false" customHeight="true" outlineLevel="0" collapsed="false">
      <c r="A3448" s="18" t="s">
        <v>3751</v>
      </c>
      <c r="B3448" s="19" t="s">
        <v>3752</v>
      </c>
      <c r="C3448" s="52" t="n">
        <v>198122.987452698</v>
      </c>
      <c r="D3448" s="20" t="n">
        <f aca="false">C3448/1.18</f>
        <v>167900.83682432</v>
      </c>
    </row>
    <row r="3449" customFormat="false" ht="12.75" hidden="false" customHeight="true" outlineLevel="0" collapsed="false">
      <c r="A3449" s="18" t="s">
        <v>3753</v>
      </c>
      <c r="B3449" s="19" t="s">
        <v>3754</v>
      </c>
      <c r="C3449" s="52" t="n">
        <v>209745.766613691</v>
      </c>
      <c r="D3449" s="20" t="n">
        <f aca="false">C3449/1.18</f>
        <v>177750.64967262</v>
      </c>
    </row>
    <row r="3450" customFormat="false" ht="12.75" hidden="false" customHeight="true" outlineLevel="0" collapsed="false">
      <c r="A3450" s="18" t="s">
        <v>3755</v>
      </c>
      <c r="B3450" s="19" t="s">
        <v>3756</v>
      </c>
      <c r="C3450" s="52" t="n">
        <v>220841.607216384</v>
      </c>
      <c r="D3450" s="20" t="n">
        <f aca="false">C3450/1.18</f>
        <v>187153.904420665</v>
      </c>
    </row>
    <row r="3451" customFormat="false" ht="12.75" hidden="false" customHeight="true" outlineLevel="0" collapsed="false">
      <c r="A3451" s="18" t="s">
        <v>3757</v>
      </c>
      <c r="B3451" s="19" t="s">
        <v>3758</v>
      </c>
      <c r="C3451" s="52" t="n">
        <v>236690.511795738</v>
      </c>
      <c r="D3451" s="20" t="n">
        <f aca="false">C3451/1.18</f>
        <v>200585.179487914</v>
      </c>
    </row>
    <row r="3452" customFormat="false" ht="12.75" hidden="false" customHeight="true" outlineLevel="0" collapsed="false">
      <c r="A3452" s="18" t="s">
        <v>3759</v>
      </c>
      <c r="B3452" s="19" t="s">
        <v>3760</v>
      </c>
      <c r="C3452" s="52" t="n">
        <v>259277.396919849</v>
      </c>
      <c r="D3452" s="20" t="n">
        <f aca="false">C3452/1.18</f>
        <v>219726.607559194</v>
      </c>
    </row>
    <row r="3453" customFormat="false" ht="12.75" hidden="false" customHeight="true" outlineLevel="0" collapsed="false">
      <c r="A3453" s="18" t="s">
        <v>3761</v>
      </c>
      <c r="B3453" s="19" t="s">
        <v>3762</v>
      </c>
      <c r="C3453" s="52" t="n">
        <v>272195.054172699</v>
      </c>
      <c r="D3453" s="20" t="n">
        <f aca="false">C3453/1.18</f>
        <v>230673.774722626</v>
      </c>
    </row>
    <row r="3454" customFormat="false" ht="12.75" hidden="false" customHeight="true" outlineLevel="0" collapsed="false">
      <c r="A3454" s="18" t="s">
        <v>3763</v>
      </c>
      <c r="B3454" s="19" t="s">
        <v>3764</v>
      </c>
      <c r="C3454" s="52" t="n">
        <v>287543.037905739</v>
      </c>
      <c r="D3454" s="20" t="n">
        <f aca="false">C3454/1.18</f>
        <v>243680.540598084</v>
      </c>
    </row>
    <row r="3455" customFormat="false" ht="12.75" hidden="false" customHeight="true" outlineLevel="0" collapsed="false">
      <c r="A3455" s="18" t="s">
        <v>3765</v>
      </c>
      <c r="B3455" s="19" t="s">
        <v>3766</v>
      </c>
      <c r="C3455" s="52" t="n">
        <v>301944.933471979</v>
      </c>
      <c r="D3455" s="20" t="n">
        <f aca="false">C3455/1.18</f>
        <v>255885.53684066</v>
      </c>
    </row>
    <row r="3456" customFormat="false" ht="12.75" hidden="false" customHeight="true" outlineLevel="0" collapsed="false">
      <c r="A3456" s="18" t="s">
        <v>3767</v>
      </c>
      <c r="B3456" s="19" t="s">
        <v>3768</v>
      </c>
      <c r="C3456" s="52" t="n">
        <v>310987.972891134</v>
      </c>
      <c r="D3456" s="20" t="n">
        <f aca="false">C3456/1.18</f>
        <v>263549.129568758</v>
      </c>
    </row>
    <row r="3457" customFormat="false" ht="12.75" hidden="false" customHeight="true" outlineLevel="0" collapsed="false">
      <c r="A3457" s="18" t="s">
        <v>3769</v>
      </c>
      <c r="B3457" s="19" t="s">
        <v>3770</v>
      </c>
      <c r="C3457" s="52" t="n">
        <v>326594.828790999</v>
      </c>
      <c r="D3457" s="20" t="n">
        <f aca="false">C3457/1.18</f>
        <v>276775.27863644</v>
      </c>
    </row>
    <row r="3458" customFormat="false" ht="12.75" hidden="false" customHeight="true" outlineLevel="0" collapsed="false">
      <c r="A3458" s="18" t="s">
        <v>3771</v>
      </c>
      <c r="B3458" s="19" t="s">
        <v>3772</v>
      </c>
      <c r="C3458" s="52" t="n">
        <v>332054.585547993</v>
      </c>
      <c r="D3458" s="20" t="n">
        <f aca="false">C3458/1.18</f>
        <v>281402.191142367</v>
      </c>
    </row>
    <row r="3459" customFormat="false" ht="12.75" hidden="false" customHeight="true" outlineLevel="0" collapsed="false">
      <c r="A3459" s="18" t="s">
        <v>3773</v>
      </c>
      <c r="B3459" s="19" t="s">
        <v>3774</v>
      </c>
      <c r="C3459" s="52" t="n">
        <v>348629.350105686</v>
      </c>
      <c r="D3459" s="20" t="n">
        <f aca="false">C3459/1.18</f>
        <v>295448.60178448</v>
      </c>
    </row>
    <row r="3460" customFormat="false" ht="15.75" hidden="false" customHeight="true" outlineLevel="0" collapsed="false">
      <c r="A3460" s="18"/>
      <c r="B3460" s="25"/>
      <c r="C3460" s="27" t="n">
        <v>0</v>
      </c>
      <c r="D3460" s="23"/>
    </row>
    <row r="3461" customFormat="false" ht="12.75" hidden="false" customHeight="true" outlineLevel="0" collapsed="false">
      <c r="A3461" s="18" t="s">
        <v>3775</v>
      </c>
      <c r="B3461" s="19" t="s">
        <v>3776</v>
      </c>
      <c r="C3461" s="52" t="n">
        <v>179301.179962674</v>
      </c>
      <c r="D3461" s="20" t="n">
        <f aca="false">C3461/1.18</f>
        <v>151950.152510741</v>
      </c>
    </row>
    <row r="3462" customFormat="false" ht="12.75" hidden="false" customHeight="true" outlineLevel="0" collapsed="false">
      <c r="A3462" s="18" t="s">
        <v>3777</v>
      </c>
      <c r="B3462" s="19" t="s">
        <v>3778</v>
      </c>
      <c r="C3462" s="52" t="n">
        <v>182735.146293777</v>
      </c>
      <c r="D3462" s="20" t="n">
        <f aca="false">C3462/1.18</f>
        <v>154860.293469303</v>
      </c>
    </row>
    <row r="3463" customFormat="false" ht="12.75" hidden="false" customHeight="true" outlineLevel="0" collapsed="false">
      <c r="A3463" s="18" t="s">
        <v>3779</v>
      </c>
      <c r="B3463" s="19" t="s">
        <v>3780</v>
      </c>
      <c r="C3463" s="52" t="n">
        <v>191981.370012201</v>
      </c>
      <c r="D3463" s="20" t="n">
        <f aca="false">C3463/1.18</f>
        <v>162696.076281526</v>
      </c>
    </row>
    <row r="3464" customFormat="false" ht="12.75" hidden="false" customHeight="true" outlineLevel="0" collapsed="false">
      <c r="A3464" s="18" t="s">
        <v>3781</v>
      </c>
      <c r="B3464" s="19" t="s">
        <v>3782</v>
      </c>
      <c r="C3464" s="52" t="n">
        <v>203340.679894044</v>
      </c>
      <c r="D3464" s="20" t="n">
        <f aca="false">C3464/1.18</f>
        <v>172322.610079698</v>
      </c>
    </row>
    <row r="3465" customFormat="false" ht="12.75" hidden="false" customHeight="true" outlineLevel="0" collapsed="false">
      <c r="A3465" s="18" t="s">
        <v>3783</v>
      </c>
      <c r="B3465" s="19" t="s">
        <v>3784</v>
      </c>
      <c r="C3465" s="52" t="n">
        <v>215294.570358021</v>
      </c>
      <c r="D3465" s="20" t="n">
        <f aca="false">C3465/1.18</f>
        <v>182453.025727136</v>
      </c>
    </row>
    <row r="3466" customFormat="false" ht="12.75" hidden="false" customHeight="true" outlineLevel="0" collapsed="false">
      <c r="A3466" s="18" t="s">
        <v>3785</v>
      </c>
      <c r="B3466" s="19" t="s">
        <v>3786</v>
      </c>
      <c r="C3466" s="52" t="n">
        <v>228832.810268832</v>
      </c>
      <c r="D3466" s="20" t="n">
        <f aca="false">C3466/1.18</f>
        <v>193926.110397315</v>
      </c>
    </row>
    <row r="3467" customFormat="false" ht="12.75" hidden="false" customHeight="true" outlineLevel="0" collapsed="false">
      <c r="A3467" s="18" t="s">
        <v>3787</v>
      </c>
      <c r="B3467" s="19" t="s">
        <v>3788</v>
      </c>
      <c r="C3467" s="52" t="n">
        <v>266013.579306321</v>
      </c>
      <c r="D3467" s="20" t="n">
        <f aca="false">C3467/1.18</f>
        <v>225435.236700272</v>
      </c>
    </row>
    <row r="3468" customFormat="false" ht="12.75" hidden="false" customHeight="true" outlineLevel="0" collapsed="false">
      <c r="A3468" s="18" t="s">
        <v>3789</v>
      </c>
      <c r="B3468" s="19" t="s">
        <v>3790</v>
      </c>
      <c r="C3468" s="52" t="n">
        <v>279256.556976677</v>
      </c>
      <c r="D3468" s="20" t="n">
        <f aca="false">C3468/1.18</f>
        <v>236658.099132777</v>
      </c>
    </row>
    <row r="3469" customFormat="false" ht="12.75" hidden="false" customHeight="true" outlineLevel="0" collapsed="false">
      <c r="A3469" s="18" t="s">
        <v>3791</v>
      </c>
      <c r="B3469" s="19" t="s">
        <v>3792</v>
      </c>
      <c r="C3469" s="52" t="n">
        <v>294410.970567945</v>
      </c>
      <c r="D3469" s="20" t="n">
        <f aca="false">C3469/1.18</f>
        <v>249500.822515208</v>
      </c>
    </row>
    <row r="3470" customFormat="false" ht="12.75" hidden="false" customHeight="true" outlineLevel="0" collapsed="false">
      <c r="A3470" s="18" t="s">
        <v>3793</v>
      </c>
      <c r="B3470" s="19" t="s">
        <v>3794</v>
      </c>
      <c r="C3470" s="52" t="n">
        <v>309137.211983893</v>
      </c>
      <c r="D3470" s="20" t="n">
        <f aca="false">C3470/1.18</f>
        <v>261980.688121943</v>
      </c>
    </row>
    <row r="3471" customFormat="false" ht="12.75" hidden="false" customHeight="true" outlineLevel="0" collapsed="false">
      <c r="A3471" s="18" t="s">
        <v>3795</v>
      </c>
      <c r="B3471" s="19" t="s">
        <v>3796</v>
      </c>
      <c r="C3471" s="52" t="n">
        <v>317526.561136323</v>
      </c>
      <c r="D3471" s="20" t="n">
        <f aca="false">C3471/1.18</f>
        <v>269090.306047731</v>
      </c>
    </row>
    <row r="3472" customFormat="false" ht="12.75" hidden="false" customHeight="true" outlineLevel="0" collapsed="false">
      <c r="A3472" s="18" t="s">
        <v>3797</v>
      </c>
      <c r="B3472" s="19" t="s">
        <v>3798</v>
      </c>
      <c r="C3472" s="52" t="n">
        <v>333460.185552371</v>
      </c>
      <c r="D3472" s="20" t="n">
        <f aca="false">C3472/1.18</f>
        <v>282593.377586755</v>
      </c>
    </row>
    <row r="3473" customFormat="false" ht="12.75" hidden="false" customHeight="true" outlineLevel="0" collapsed="false">
      <c r="A3473" s="18" t="s">
        <v>3799</v>
      </c>
      <c r="B3473" s="19" t="s">
        <v>3800</v>
      </c>
      <c r="C3473" s="52" t="n">
        <v>338461.439153607</v>
      </c>
      <c r="D3473" s="20" t="n">
        <f aca="false">C3473/1.18</f>
        <v>286831.728096277</v>
      </c>
    </row>
    <row r="3474" customFormat="false" ht="12.75" hidden="false" customHeight="true" outlineLevel="0" collapsed="false">
      <c r="A3474" s="18" t="s">
        <v>3801</v>
      </c>
      <c r="B3474" s="19" t="s">
        <v>3802</v>
      </c>
      <c r="C3474" s="52" t="n">
        <v>355363.942838654</v>
      </c>
      <c r="D3474" s="20" t="n">
        <f aca="false">C3474/1.18</f>
        <v>301155.883761571</v>
      </c>
    </row>
    <row r="3475" customFormat="false" ht="12.75" hidden="false" customHeight="true" outlineLevel="0" collapsed="false">
      <c r="A3475" s="18" t="s">
        <v>3803</v>
      </c>
      <c r="B3475" s="19" t="s">
        <v>3804</v>
      </c>
      <c r="C3475" s="52" t="n">
        <v>370953.221194017</v>
      </c>
      <c r="D3475" s="20" t="n">
        <f aca="false">C3475/1.18</f>
        <v>314367.136605099</v>
      </c>
    </row>
    <row r="3476" customFormat="false" ht="12.75" hidden="false" customHeight="true" outlineLevel="0" collapsed="false">
      <c r="A3476" s="18" t="s">
        <v>3805</v>
      </c>
      <c r="B3476" s="19" t="s">
        <v>3806</v>
      </c>
      <c r="C3476" s="52" t="n">
        <v>389494.568923379</v>
      </c>
      <c r="D3476" s="20" t="n">
        <f aca="false">C3476/1.18</f>
        <v>330080.143155406</v>
      </c>
    </row>
    <row r="3477" customFormat="false" ht="12.75" hidden="false" customHeight="true" outlineLevel="0" collapsed="false">
      <c r="A3477" s="18" t="s">
        <v>3807</v>
      </c>
      <c r="B3477" s="19" t="s">
        <v>3808</v>
      </c>
      <c r="C3477" s="52" t="n">
        <v>418040.669669931</v>
      </c>
      <c r="D3477" s="20" t="n">
        <f aca="false">C3477/1.18</f>
        <v>354271.753957569</v>
      </c>
    </row>
    <row r="3478" customFormat="false" ht="12.75" hidden="false" customHeight="true" outlineLevel="0" collapsed="false">
      <c r="A3478" s="18" t="s">
        <v>3809</v>
      </c>
      <c r="B3478" s="19" t="s">
        <v>3810</v>
      </c>
      <c r="C3478" s="52" t="n">
        <v>438990.528963086</v>
      </c>
      <c r="D3478" s="20" t="n">
        <f aca="false">C3478/1.18</f>
        <v>372025.872002615</v>
      </c>
    </row>
    <row r="3479" customFormat="false" ht="15.75" hidden="false" customHeight="true" outlineLevel="0" collapsed="false">
      <c r="A3479" s="18"/>
      <c r="B3479" s="25"/>
      <c r="C3479" s="27" t="n">
        <v>0</v>
      </c>
      <c r="D3479" s="23"/>
    </row>
    <row r="3480" customFormat="false" ht="12.75" hidden="false" customHeight="true" outlineLevel="0" collapsed="false">
      <c r="A3480" s="18" t="s">
        <v>3811</v>
      </c>
      <c r="B3480" s="19" t="s">
        <v>3812</v>
      </c>
      <c r="C3480" s="52" t="n">
        <v>214237.143833328</v>
      </c>
      <c r="D3480" s="20" t="n">
        <f aca="false">C3480/1.18</f>
        <v>181556.901553668</v>
      </c>
    </row>
    <row r="3481" customFormat="false" ht="12.75" hidden="false" customHeight="true" outlineLevel="0" collapsed="false">
      <c r="A3481" s="18" t="s">
        <v>3813</v>
      </c>
      <c r="B3481" s="19" t="s">
        <v>3814</v>
      </c>
      <c r="C3481" s="52" t="n">
        <v>225993.440156022</v>
      </c>
      <c r="D3481" s="20" t="n">
        <f aca="false">C3481/1.18</f>
        <v>191519.864539002</v>
      </c>
    </row>
    <row r="3482" customFormat="false" ht="12.75" hidden="false" customHeight="true" outlineLevel="0" collapsed="false">
      <c r="A3482" s="18" t="s">
        <v>3815</v>
      </c>
      <c r="B3482" s="19" t="s">
        <v>3816</v>
      </c>
      <c r="C3482" s="52" t="n">
        <v>239465.804928966</v>
      </c>
      <c r="D3482" s="20" t="n">
        <f aca="false">C3482/1.18</f>
        <v>202937.122821158</v>
      </c>
    </row>
    <row r="3483" customFormat="false" ht="12.75" hidden="false" customHeight="true" outlineLevel="0" collapsed="false">
      <c r="A3483" s="18" t="s">
        <v>3817</v>
      </c>
      <c r="B3483" s="19" t="s">
        <v>3818</v>
      </c>
      <c r="C3483" s="52" t="n">
        <v>255182.990504904</v>
      </c>
      <c r="D3483" s="20" t="n">
        <f aca="false">C3483/1.18</f>
        <v>216256.771614325</v>
      </c>
    </row>
    <row r="3484" customFormat="false" ht="12.75" hidden="false" customHeight="true" outlineLevel="0" collapsed="false">
      <c r="A3484" s="18" t="s">
        <v>3819</v>
      </c>
      <c r="B3484" s="19" t="s">
        <v>3820</v>
      </c>
      <c r="C3484" s="52" t="n">
        <v>329610.403717749</v>
      </c>
      <c r="D3484" s="20" t="n">
        <f aca="false">C3484/1.18</f>
        <v>279330.850608262</v>
      </c>
    </row>
    <row r="3485" customFormat="false" ht="12.75" hidden="false" customHeight="true" outlineLevel="0" collapsed="false">
      <c r="A3485" s="18" t="s">
        <v>3821</v>
      </c>
      <c r="B3485" s="19" t="s">
        <v>3822</v>
      </c>
      <c r="C3485" s="52" t="n">
        <v>346013.976101354</v>
      </c>
      <c r="D3485" s="20" t="n">
        <f aca="false">C3485/1.18</f>
        <v>293232.18313674</v>
      </c>
    </row>
    <row r="3486" customFormat="false" ht="12.75" hidden="false" customHeight="true" outlineLevel="0" collapsed="false">
      <c r="A3486" s="18" t="s">
        <v>3823</v>
      </c>
      <c r="B3486" s="19" t="s">
        <v>3824</v>
      </c>
      <c r="C3486" s="52" t="n">
        <v>350479.406597166</v>
      </c>
      <c r="D3486" s="20" t="n">
        <f aca="false">C3486/1.18</f>
        <v>297016.446268785</v>
      </c>
    </row>
    <row r="3487" customFormat="false" ht="12.75" hidden="false" customHeight="true" outlineLevel="0" collapsed="false">
      <c r="A3487" s="18" t="s">
        <v>3825</v>
      </c>
      <c r="B3487" s="19" t="s">
        <v>3826</v>
      </c>
      <c r="C3487" s="52" t="n">
        <v>367983.12708137</v>
      </c>
      <c r="D3487" s="20" t="n">
        <f aca="false">C3487/1.18</f>
        <v>311850.107696076</v>
      </c>
    </row>
    <row r="3488" customFormat="false" ht="12.75" hidden="false" customHeight="true" outlineLevel="0" collapsed="false">
      <c r="A3488" s="18" t="s">
        <v>3827</v>
      </c>
      <c r="B3488" s="19" t="s">
        <v>3828</v>
      </c>
      <c r="C3488" s="52" t="n">
        <v>382907.111657994</v>
      </c>
      <c r="D3488" s="20" t="n">
        <f aca="false">C3488/1.18</f>
        <v>324497.552252537</v>
      </c>
    </row>
    <row r="3489" customFormat="false" ht="12.75" hidden="false" customHeight="true" outlineLevel="0" collapsed="false">
      <c r="A3489" s="18" t="s">
        <v>3829</v>
      </c>
      <c r="B3489" s="19" t="s">
        <v>3830</v>
      </c>
      <c r="C3489" s="52" t="n">
        <v>402048.371151892</v>
      </c>
      <c r="D3489" s="20" t="n">
        <f aca="false">C3489/1.18</f>
        <v>340718.958603298</v>
      </c>
    </row>
    <row r="3490" customFormat="false" ht="12.75" hidden="false" customHeight="true" outlineLevel="0" collapsed="false">
      <c r="A3490" s="18" t="s">
        <v>3831</v>
      </c>
      <c r="B3490" s="19" t="s">
        <v>3832</v>
      </c>
      <c r="C3490" s="52" t="n">
        <v>429663.448830924</v>
      </c>
      <c r="D3490" s="20" t="n">
        <f aca="false">C3490/1.18</f>
        <v>364121.566805868</v>
      </c>
    </row>
    <row r="3491" customFormat="false" ht="12.75" hidden="false" customHeight="true" outlineLevel="0" collapsed="false">
      <c r="A3491" s="18" t="s">
        <v>3833</v>
      </c>
      <c r="B3491" s="19" t="s">
        <v>3834</v>
      </c>
      <c r="C3491" s="52" t="n">
        <v>451086.633733123</v>
      </c>
      <c r="D3491" s="20" t="n">
        <f aca="false">C3491/1.18</f>
        <v>382276.808248409</v>
      </c>
    </row>
    <row r="3492" customFormat="false" ht="12.75" hidden="false" customHeight="true" outlineLevel="0" collapsed="false">
      <c r="A3492" s="18" t="s">
        <v>3835</v>
      </c>
      <c r="B3492" s="19" t="s">
        <v>3836</v>
      </c>
      <c r="C3492" s="52" t="n">
        <v>497157.069879855</v>
      </c>
      <c r="D3492" s="20" t="n">
        <f aca="false">C3492/1.18</f>
        <v>421319.55074564</v>
      </c>
    </row>
    <row r="3493" customFormat="false" ht="12.75" hidden="false" customHeight="true" outlineLevel="0" collapsed="false">
      <c r="A3493" s="18" t="s">
        <v>3837</v>
      </c>
      <c r="B3493" s="19" t="s">
        <v>3838</v>
      </c>
      <c r="C3493" s="52" t="n">
        <v>521963.271586435</v>
      </c>
      <c r="D3493" s="20" t="n">
        <f aca="false">C3493/1.18</f>
        <v>442341.755581725</v>
      </c>
    </row>
    <row r="3494" customFormat="false" ht="12.75" hidden="false" customHeight="true" outlineLevel="0" collapsed="false">
      <c r="A3494" s="18" t="s">
        <v>3839</v>
      </c>
      <c r="B3494" s="19" t="s">
        <v>3840</v>
      </c>
      <c r="C3494" s="52" t="n">
        <v>592389.408992535</v>
      </c>
      <c r="D3494" s="20" t="n">
        <f aca="false">C3494/1.18</f>
        <v>502024.92287503</v>
      </c>
    </row>
    <row r="3495" customFormat="false" ht="12.75" hidden="false" customHeight="true" outlineLevel="0" collapsed="false">
      <c r="A3495" s="18" t="s">
        <v>3841</v>
      </c>
      <c r="B3495" s="19" t="s">
        <v>3842</v>
      </c>
      <c r="C3495" s="52" t="n">
        <v>621935.933558413</v>
      </c>
      <c r="D3495" s="20" t="n">
        <f aca="false">C3495/1.18</f>
        <v>527064.350473232</v>
      </c>
    </row>
    <row r="3496" customFormat="false" ht="15.75" hidden="false" customHeight="true" outlineLevel="0" collapsed="false">
      <c r="A3496" s="18"/>
      <c r="B3496" s="25"/>
      <c r="C3496" s="65" t="n">
        <v>0</v>
      </c>
      <c r="D3496" s="23"/>
    </row>
    <row r="3497" customFormat="false" ht="12.75" hidden="false" customHeight="true" outlineLevel="0" collapsed="false">
      <c r="A3497" s="18" t="s">
        <v>3843</v>
      </c>
      <c r="B3497" s="19" t="s">
        <v>3844</v>
      </c>
      <c r="C3497" s="33" t="n">
        <v>166092.268832721</v>
      </c>
      <c r="D3497" s="20" t="n">
        <f aca="false">C3497/1.18</f>
        <v>140756.16002773</v>
      </c>
    </row>
    <row r="3498" customFormat="false" ht="12.75" hidden="false" customHeight="true" outlineLevel="0" collapsed="false">
      <c r="A3498" s="18" t="s">
        <v>3845</v>
      </c>
      <c r="B3498" s="19" t="s">
        <v>3846</v>
      </c>
      <c r="C3498" s="33" t="n">
        <v>167881.342509342</v>
      </c>
      <c r="D3498" s="20" t="n">
        <f aca="false">C3498/1.18</f>
        <v>142272.324160459</v>
      </c>
    </row>
    <row r="3499" customFormat="false" ht="12.75" hidden="false" customHeight="true" outlineLevel="0" collapsed="false">
      <c r="A3499" s="18" t="s">
        <v>3847</v>
      </c>
      <c r="B3499" s="19" t="s">
        <v>3848</v>
      </c>
      <c r="C3499" s="52" t="n">
        <v>169593.877187658</v>
      </c>
      <c r="D3499" s="20" t="n">
        <f aca="false">C3499/1.18</f>
        <v>143723.624735303</v>
      </c>
    </row>
    <row r="3500" customFormat="false" ht="12.75" hidden="false" customHeight="true" outlineLevel="0" collapsed="false">
      <c r="A3500" s="18" t="s">
        <v>3849</v>
      </c>
      <c r="B3500" s="19" t="s">
        <v>3850</v>
      </c>
      <c r="C3500" s="52" t="n">
        <v>173424.814323453</v>
      </c>
      <c r="D3500" s="20" t="n">
        <f aca="false">C3500/1.18</f>
        <v>146970.181630045</v>
      </c>
    </row>
    <row r="3501" customFormat="false" ht="12.75" hidden="false" customHeight="true" outlineLevel="0" collapsed="false">
      <c r="A3501" s="18" t="s">
        <v>3851</v>
      </c>
      <c r="B3501" s="19" t="s">
        <v>3852</v>
      </c>
      <c r="C3501" s="52" t="n">
        <v>182735.146293777</v>
      </c>
      <c r="D3501" s="20" t="n">
        <f aca="false">C3501/1.18</f>
        <v>154860.293469303</v>
      </c>
    </row>
    <row r="3502" customFormat="false" ht="12.75" hidden="false" customHeight="true" outlineLevel="0" collapsed="false">
      <c r="A3502" s="18" t="s">
        <v>3853</v>
      </c>
      <c r="B3502" s="19" t="s">
        <v>3854</v>
      </c>
      <c r="C3502" s="52" t="n">
        <v>194226.175179036</v>
      </c>
      <c r="D3502" s="20" t="n">
        <f aca="false">C3502/1.18</f>
        <v>164598.453541556</v>
      </c>
    </row>
    <row r="3503" customFormat="false" ht="12.75" hidden="false" customHeight="true" outlineLevel="0" collapsed="false">
      <c r="A3503" s="18" t="s">
        <v>3855</v>
      </c>
      <c r="B3503" s="19" t="s">
        <v>3856</v>
      </c>
      <c r="C3503" s="52" t="n">
        <v>216944.794942722</v>
      </c>
      <c r="D3503" s="20" t="n">
        <f aca="false">C3503/1.18</f>
        <v>183851.5211379</v>
      </c>
    </row>
    <row r="3504" customFormat="false" ht="12.75" hidden="false" customHeight="true" outlineLevel="0" collapsed="false">
      <c r="A3504" s="18" t="s">
        <v>3857</v>
      </c>
      <c r="B3504" s="19" t="s">
        <v>3858</v>
      </c>
      <c r="C3504" s="52" t="n">
        <v>232993.091821644</v>
      </c>
      <c r="D3504" s="20" t="n">
        <f aca="false">C3504/1.18</f>
        <v>197451.772730207</v>
      </c>
    </row>
    <row r="3505" customFormat="false" ht="12.75" hidden="false" customHeight="true" outlineLevel="0" collapsed="false">
      <c r="A3505" s="18" t="s">
        <v>3859</v>
      </c>
      <c r="B3505" s="19" t="s">
        <v>3860</v>
      </c>
      <c r="C3505" s="52" t="n">
        <v>255711.695949171</v>
      </c>
      <c r="D3505" s="20" t="n">
        <f aca="false">C3505/1.18</f>
        <v>216704.827075569</v>
      </c>
    </row>
    <row r="3506" customFormat="false" ht="12.75" hidden="false" customHeight="true" outlineLevel="0" collapsed="false">
      <c r="A3506" s="18" t="s">
        <v>3861</v>
      </c>
      <c r="B3506" s="19" t="s">
        <v>3862</v>
      </c>
      <c r="C3506" s="52" t="n">
        <v>268468.139208807</v>
      </c>
      <c r="D3506" s="20" t="n">
        <f aca="false">C3506/1.18</f>
        <v>227515.372210853</v>
      </c>
    </row>
    <row r="3507" customFormat="false" ht="12.75" hidden="false" customHeight="true" outlineLevel="0" collapsed="false">
      <c r="A3507" s="18" t="s">
        <v>3863</v>
      </c>
      <c r="B3507" s="19" t="s">
        <v>3864</v>
      </c>
      <c r="C3507" s="52" t="n">
        <v>284043.212072928</v>
      </c>
      <c r="D3507" s="20" t="n">
        <f aca="false">C3507/1.18</f>
        <v>240714.586502481</v>
      </c>
    </row>
    <row r="3508" customFormat="false" ht="12.75" hidden="false" customHeight="true" outlineLevel="0" collapsed="false">
      <c r="A3508" s="18" t="s">
        <v>3865</v>
      </c>
      <c r="B3508" s="19" t="s">
        <v>3866</v>
      </c>
      <c r="C3508" s="52" t="n">
        <v>298218.018508087</v>
      </c>
      <c r="D3508" s="20" t="n">
        <f aca="false">C3508/1.18</f>
        <v>252727.134328887</v>
      </c>
    </row>
    <row r="3509" customFormat="false" ht="12.75" hidden="false" customHeight="true" outlineLevel="0" collapsed="false">
      <c r="A3509" s="18" t="s">
        <v>3867</v>
      </c>
      <c r="B3509" s="19" t="s">
        <v>3868</v>
      </c>
      <c r="C3509" s="52" t="n">
        <v>307354.629896622</v>
      </c>
      <c r="D3509" s="20" t="n">
        <f aca="false">C3509/1.18</f>
        <v>260470.02533612</v>
      </c>
    </row>
    <row r="3510" customFormat="false" ht="12.75" hidden="false" customHeight="true" outlineLevel="0" collapsed="false">
      <c r="A3510" s="18" t="s">
        <v>3869</v>
      </c>
      <c r="B3510" s="19" t="s">
        <v>3870</v>
      </c>
      <c r="C3510" s="52" t="n">
        <v>322737.149798702</v>
      </c>
      <c r="D3510" s="20" t="n">
        <f aca="false">C3510/1.18</f>
        <v>273506.059151443</v>
      </c>
    </row>
    <row r="3511" customFormat="false" ht="15.75" hidden="false" customHeight="true" outlineLevel="0" collapsed="false">
      <c r="A3511" s="18"/>
      <c r="B3511" s="25"/>
      <c r="C3511" s="27" t="n">
        <v>0</v>
      </c>
      <c r="D3511" s="23"/>
    </row>
    <row r="3512" customFormat="false" ht="12.75" hidden="false" customHeight="true" outlineLevel="0" collapsed="false">
      <c r="A3512" s="18" t="s">
        <v>3871</v>
      </c>
      <c r="B3512" s="19" t="s">
        <v>3872</v>
      </c>
      <c r="C3512" s="52" t="n">
        <v>178377.270599682</v>
      </c>
      <c r="D3512" s="20" t="n">
        <f aca="false">C3512/1.18</f>
        <v>151167.178474307</v>
      </c>
    </row>
    <row r="3513" customFormat="false" ht="12.75" hidden="false" customHeight="true" outlineLevel="0" collapsed="false">
      <c r="A3513" s="18" t="s">
        <v>3873</v>
      </c>
      <c r="B3513" s="19" t="s">
        <v>3874</v>
      </c>
      <c r="C3513" s="52" t="n">
        <v>182074.690573776</v>
      </c>
      <c r="D3513" s="20" t="n">
        <f aca="false">C3513/1.18</f>
        <v>154300.585232014</v>
      </c>
    </row>
    <row r="3514" customFormat="false" ht="12.75" hidden="false" customHeight="true" outlineLevel="0" collapsed="false">
      <c r="A3514" s="18" t="s">
        <v>3875</v>
      </c>
      <c r="B3514" s="19" t="s">
        <v>3876</v>
      </c>
      <c r="C3514" s="52" t="n">
        <v>191320.929928359</v>
      </c>
      <c r="D3514" s="20" t="n">
        <f aca="false">C3514/1.18</f>
        <v>162136.38129522</v>
      </c>
    </row>
    <row r="3515" customFormat="false" ht="12.75" hidden="false" customHeight="true" outlineLevel="0" collapsed="false">
      <c r="A3515" s="18" t="s">
        <v>3877</v>
      </c>
      <c r="B3515" s="19" t="s">
        <v>3878</v>
      </c>
      <c r="C3515" s="52" t="n">
        <v>202482.645668919</v>
      </c>
      <c r="D3515" s="20" t="n">
        <f aca="false">C3515/1.18</f>
        <v>171595.462431287</v>
      </c>
    </row>
    <row r="3516" customFormat="false" ht="12.75" hidden="false" customHeight="true" outlineLevel="0" collapsed="false">
      <c r="A3516" s="18" t="s">
        <v>3879</v>
      </c>
      <c r="B3516" s="19" t="s">
        <v>3880</v>
      </c>
      <c r="C3516" s="52" t="n">
        <v>214368.878472903</v>
      </c>
      <c r="D3516" s="20" t="n">
        <f aca="false">C3516/1.18</f>
        <v>181668.541078731</v>
      </c>
    </row>
    <row r="3517" customFormat="false" ht="12.75" hidden="false" customHeight="true" outlineLevel="0" collapsed="false">
      <c r="A3517" s="18" t="s">
        <v>3881</v>
      </c>
      <c r="B3517" s="19" t="s">
        <v>3882</v>
      </c>
      <c r="C3517" s="52" t="n">
        <v>241379.498792817</v>
      </c>
      <c r="D3517" s="20" t="n">
        <f aca="false">C3517/1.18</f>
        <v>204558.897282048</v>
      </c>
    </row>
    <row r="3518" customFormat="false" ht="12.75" hidden="false" customHeight="true" outlineLevel="0" collapsed="false">
      <c r="A3518" s="18" t="s">
        <v>3883</v>
      </c>
      <c r="B3518" s="19" t="s">
        <v>3884</v>
      </c>
      <c r="C3518" s="52" t="n">
        <v>263569.397476077</v>
      </c>
      <c r="D3518" s="20" t="n">
        <f aca="false">C3518/1.18</f>
        <v>223363.896166167</v>
      </c>
    </row>
    <row r="3519" customFormat="false" ht="12.75" hidden="false" customHeight="true" outlineLevel="0" collapsed="false">
      <c r="A3519" s="18" t="s">
        <v>3885</v>
      </c>
      <c r="B3519" s="19" t="s">
        <v>3886</v>
      </c>
      <c r="C3519" s="52" t="n">
        <v>276771.95868028</v>
      </c>
      <c r="D3519" s="20" t="n">
        <f aca="false">C3519/1.18</f>
        <v>234552.50735617</v>
      </c>
    </row>
    <row r="3520" customFormat="false" ht="12.75" hidden="false" customHeight="true" outlineLevel="0" collapsed="false">
      <c r="A3520" s="18" t="s">
        <v>3887</v>
      </c>
      <c r="B3520" s="19" t="s">
        <v>3888</v>
      </c>
      <c r="C3520" s="52" t="n">
        <v>292166.16540111</v>
      </c>
      <c r="D3520" s="20" t="n">
        <f aca="false">C3520/1.18</f>
        <v>247598.445255178</v>
      </c>
    </row>
    <row r="3521" customFormat="false" ht="12.75" hidden="false" customHeight="true" outlineLevel="0" collapsed="false">
      <c r="A3521" s="18" t="s">
        <v>3889</v>
      </c>
      <c r="B3521" s="19" t="s">
        <v>3890</v>
      </c>
      <c r="C3521" s="52" t="n">
        <v>306783.366036369</v>
      </c>
      <c r="D3521" s="20" t="n">
        <f aca="false">C3521/1.18</f>
        <v>259985.903420652</v>
      </c>
    </row>
    <row r="3522" customFormat="false" ht="12.75" hidden="false" customHeight="true" outlineLevel="0" collapsed="false">
      <c r="A3522" s="18" t="s">
        <v>3891</v>
      </c>
      <c r="B3522" s="19" t="s">
        <v>3892</v>
      </c>
      <c r="C3522" s="52" t="n">
        <v>315214.113945654</v>
      </c>
      <c r="D3522" s="20" t="n">
        <f aca="false">C3522/1.18</f>
        <v>267130.60503869</v>
      </c>
    </row>
    <row r="3523" customFormat="false" ht="12.75" hidden="false" customHeight="true" outlineLevel="0" collapsed="false">
      <c r="A3523" s="18" t="s">
        <v>3893</v>
      </c>
      <c r="B3523" s="19" t="s">
        <v>3894</v>
      </c>
      <c r="C3523" s="52" t="n">
        <v>330910.193562241</v>
      </c>
      <c r="D3523" s="20" t="n">
        <f aca="false">C3523/1.18</f>
        <v>280432.367425628</v>
      </c>
    </row>
    <row r="3524" customFormat="false" ht="12.75" hidden="false" customHeight="true" outlineLevel="0" collapsed="false">
      <c r="A3524" s="18" t="s">
        <v>3895</v>
      </c>
      <c r="B3524" s="19" t="s">
        <v>3896</v>
      </c>
      <c r="C3524" s="52" t="n">
        <v>336148.991962938</v>
      </c>
      <c r="D3524" s="20" t="n">
        <f aca="false">C3524/1.18</f>
        <v>284872.027087236</v>
      </c>
    </row>
    <row r="3525" customFormat="false" ht="12.75" hidden="false" customHeight="true" outlineLevel="0" collapsed="false">
      <c r="A3525" s="18" t="s">
        <v>3897</v>
      </c>
      <c r="B3525" s="19" t="s">
        <v>3898</v>
      </c>
      <c r="C3525" s="52" t="n">
        <v>352879.332862726</v>
      </c>
      <c r="D3525" s="20" t="n">
        <f aca="false">C3525/1.18</f>
        <v>299050.282087056</v>
      </c>
    </row>
    <row r="3526" customFormat="false" ht="12.75" hidden="false" customHeight="true" outlineLevel="0" collapsed="false">
      <c r="A3526" s="18" t="s">
        <v>3899</v>
      </c>
      <c r="B3526" s="19" t="s">
        <v>3900</v>
      </c>
      <c r="C3526" s="52" t="n">
        <v>368840.150666757</v>
      </c>
      <c r="D3526" s="20" t="n">
        <f aca="false">C3526/1.18</f>
        <v>312576.398870133</v>
      </c>
    </row>
    <row r="3527" customFormat="false" ht="12.75" hidden="false" customHeight="true" outlineLevel="0" collapsed="false">
      <c r="A3527" s="18" t="s">
        <v>3901</v>
      </c>
      <c r="B3527" s="19" t="s">
        <v>3902</v>
      </c>
      <c r="C3527" s="52" t="n">
        <v>387271.510363321</v>
      </c>
      <c r="D3527" s="20" t="n">
        <f aca="false">C3527/1.18</f>
        <v>328196.195223153</v>
      </c>
    </row>
    <row r="3528" customFormat="false" ht="15.75" hidden="false" customHeight="true" outlineLevel="0" collapsed="false">
      <c r="A3528" s="18"/>
      <c r="B3528" s="25"/>
      <c r="C3528" s="27" t="n">
        <v>0</v>
      </c>
      <c r="D3528" s="23"/>
    </row>
    <row r="3529" customFormat="false" ht="12.75" hidden="false" customHeight="true" outlineLevel="0" collapsed="false">
      <c r="A3529" s="18" t="s">
        <v>3903</v>
      </c>
      <c r="B3529" s="19" t="s">
        <v>3904</v>
      </c>
      <c r="C3529" s="52" t="n">
        <v>189207.859401099</v>
      </c>
      <c r="D3529" s="20" t="n">
        <f aca="false">C3529/1.18</f>
        <v>160345.643560253</v>
      </c>
    </row>
    <row r="3530" customFormat="false" ht="12.75" hidden="false" customHeight="true" outlineLevel="0" collapsed="false">
      <c r="A3530" s="18" t="s">
        <v>3905</v>
      </c>
      <c r="B3530" s="19" t="s">
        <v>3906</v>
      </c>
      <c r="C3530" s="52" t="n">
        <v>198519.95825739</v>
      </c>
      <c r="D3530" s="20" t="n">
        <f aca="false">C3530/1.18</f>
        <v>168237.2527605</v>
      </c>
    </row>
    <row r="3531" customFormat="false" ht="12.75" hidden="false" customHeight="true" outlineLevel="0" collapsed="false">
      <c r="A3531" s="18" t="s">
        <v>3907</v>
      </c>
      <c r="B3531" s="19" t="s">
        <v>3908</v>
      </c>
      <c r="C3531" s="52" t="n">
        <v>210076.877916675</v>
      </c>
      <c r="D3531" s="20" t="n">
        <f aca="false">C3531/1.18</f>
        <v>178031.252471759</v>
      </c>
    </row>
    <row r="3532" customFormat="false" ht="12.75" hidden="false" customHeight="true" outlineLevel="0" collapsed="false">
      <c r="A3532" s="18" t="s">
        <v>3909</v>
      </c>
      <c r="B3532" s="19" t="s">
        <v>3910</v>
      </c>
      <c r="C3532" s="52" t="n">
        <v>221899.033741077</v>
      </c>
      <c r="D3532" s="20" t="n">
        <f aca="false">C3532/1.18</f>
        <v>188050.028594133</v>
      </c>
    </row>
    <row r="3533" customFormat="false" ht="12.75" hidden="false" customHeight="true" outlineLevel="0" collapsed="false">
      <c r="A3533" s="18" t="s">
        <v>3911</v>
      </c>
      <c r="B3533" s="19" t="s">
        <v>3912</v>
      </c>
      <c r="C3533" s="52" t="n">
        <v>235303.756490187</v>
      </c>
      <c r="D3533" s="20" t="n">
        <f aca="false">C3533/1.18</f>
        <v>199409.963127277</v>
      </c>
    </row>
    <row r="3534" customFormat="false" ht="12.75" hidden="false" customHeight="true" outlineLevel="0" collapsed="false">
      <c r="A3534" s="18" t="s">
        <v>3913</v>
      </c>
      <c r="B3534" s="19" t="s">
        <v>3914</v>
      </c>
      <c r="C3534" s="52" t="n">
        <v>251286.178231242</v>
      </c>
      <c r="D3534" s="20" t="n">
        <f aca="false">C3534/1.18</f>
        <v>212954.388331561</v>
      </c>
    </row>
    <row r="3535" customFormat="false" ht="12.75" hidden="false" customHeight="true" outlineLevel="0" collapsed="false">
      <c r="A3535" s="18" t="s">
        <v>3915</v>
      </c>
      <c r="B3535" s="19" t="s">
        <v>3916</v>
      </c>
      <c r="C3535" s="52" t="n">
        <v>300751.949035692</v>
      </c>
      <c r="D3535" s="20" t="n">
        <f aca="false">C3535/1.18</f>
        <v>254874.533081095</v>
      </c>
    </row>
    <row r="3536" customFormat="false" ht="12.75" hidden="false" customHeight="true" outlineLevel="0" collapsed="false">
      <c r="A3536" s="18" t="s">
        <v>3917</v>
      </c>
      <c r="B3536" s="19" t="s">
        <v>3918</v>
      </c>
      <c r="C3536" s="52" t="n">
        <v>315806.411023128</v>
      </c>
      <c r="D3536" s="20" t="n">
        <f aca="false">C3536/1.18</f>
        <v>267632.551714515</v>
      </c>
    </row>
    <row r="3537" customFormat="false" ht="12.75" hidden="false" customHeight="true" outlineLevel="0" collapsed="false">
      <c r="A3537" s="18" t="s">
        <v>3919</v>
      </c>
      <c r="B3537" s="19" t="s">
        <v>3920</v>
      </c>
      <c r="C3537" s="52" t="n">
        <v>323602.303438953</v>
      </c>
      <c r="D3537" s="20" t="n">
        <f aca="false">C3537/1.18</f>
        <v>274239.240202503</v>
      </c>
    </row>
    <row r="3538" customFormat="false" ht="12.75" hidden="false" customHeight="true" outlineLevel="0" collapsed="false">
      <c r="A3538" s="18" t="s">
        <v>3921</v>
      </c>
      <c r="B3538" s="19" t="s">
        <v>3922</v>
      </c>
      <c r="C3538" s="52" t="n">
        <v>339802.462841064</v>
      </c>
      <c r="D3538" s="20" t="n">
        <f aca="false">C3538/1.18</f>
        <v>287968.18884836</v>
      </c>
    </row>
    <row r="3539" customFormat="false" ht="12.75" hidden="false" customHeight="true" outlineLevel="0" collapsed="false">
      <c r="A3539" s="18" t="s">
        <v>3923</v>
      </c>
      <c r="B3539" s="19" t="s">
        <v>3924</v>
      </c>
      <c r="C3539" s="52" t="n">
        <v>344140.195015386</v>
      </c>
      <c r="D3539" s="20" t="n">
        <f aca="false">C3539/1.18</f>
        <v>291644.233063887</v>
      </c>
    </row>
    <row r="3540" customFormat="false" ht="12.75" hidden="false" customHeight="true" outlineLevel="0" collapsed="false">
      <c r="A3540" s="18" t="s">
        <v>3925</v>
      </c>
      <c r="B3540" s="19" t="s">
        <v>3926</v>
      </c>
      <c r="C3540" s="52" t="n">
        <v>361379.298376806</v>
      </c>
      <c r="D3540" s="20" t="n">
        <f aca="false">C3540/1.18</f>
        <v>306253.642692209</v>
      </c>
    </row>
    <row r="3541" customFormat="false" ht="12.75" hidden="false" customHeight="true" outlineLevel="0" collapsed="false">
      <c r="A3541" s="18" t="s">
        <v>3927</v>
      </c>
      <c r="B3541" s="19" t="s">
        <v>3928</v>
      </c>
      <c r="C3541" s="52" t="n">
        <v>376368.523412805</v>
      </c>
      <c r="D3541" s="20" t="n">
        <f aca="false">C3541/1.18</f>
        <v>318956.375773564</v>
      </c>
    </row>
    <row r="3542" customFormat="false" ht="12.75" hidden="false" customHeight="true" outlineLevel="0" collapsed="false">
      <c r="A3542" s="18" t="s">
        <v>3929</v>
      </c>
      <c r="B3542" s="19" t="s">
        <v>3930</v>
      </c>
      <c r="C3542" s="52" t="n">
        <v>395183.01439052</v>
      </c>
      <c r="D3542" s="20" t="n">
        <f aca="false">C3542/1.18</f>
        <v>334900.859652983</v>
      </c>
    </row>
    <row r="3543" customFormat="false" ht="12.75" hidden="false" customHeight="true" outlineLevel="0" collapsed="false">
      <c r="A3543" s="18" t="s">
        <v>3931</v>
      </c>
      <c r="B3543" s="19" t="s">
        <v>3932</v>
      </c>
      <c r="C3543" s="52" t="n">
        <v>423390.112387011</v>
      </c>
      <c r="D3543" s="20" t="n">
        <f aca="false">C3543/1.18</f>
        <v>358805.179988992</v>
      </c>
    </row>
    <row r="3544" customFormat="false" ht="12.75" hidden="false" customHeight="true" outlineLevel="0" collapsed="false">
      <c r="A3544" s="18" t="s">
        <v>3933</v>
      </c>
      <c r="B3544" s="19" t="s">
        <v>3934</v>
      </c>
      <c r="C3544" s="52" t="n">
        <v>444482.81670809</v>
      </c>
      <c r="D3544" s="20" t="n">
        <f aca="false">C3544/1.18</f>
        <v>376680.353142449</v>
      </c>
    </row>
    <row r="3545" customFormat="false" ht="12.75" hidden="false" customHeight="true" outlineLevel="0" collapsed="false">
      <c r="A3545" s="18" t="s">
        <v>3935</v>
      </c>
      <c r="B3545" s="19" t="s">
        <v>3936</v>
      </c>
      <c r="C3545" s="52" t="n">
        <v>490817.858298075</v>
      </c>
      <c r="D3545" s="20" t="n">
        <f aca="false">C3545/1.18</f>
        <v>415947.337540742</v>
      </c>
    </row>
    <row r="3546" customFormat="false" ht="12.75" hidden="false" customHeight="true" outlineLevel="0" collapsed="false">
      <c r="A3546" s="18" t="s">
        <v>3937</v>
      </c>
      <c r="B3546" s="19" t="s">
        <v>3938</v>
      </c>
      <c r="C3546" s="52" t="n">
        <v>515294.060867669</v>
      </c>
      <c r="D3546" s="20" t="n">
        <f aca="false">C3546/1.18</f>
        <v>436689.882091245</v>
      </c>
    </row>
    <row r="3547" customFormat="false" ht="15.75" hidden="false" customHeight="true" outlineLevel="0" collapsed="false">
      <c r="A3547" s="18"/>
      <c r="B3547" s="25"/>
      <c r="C3547" s="27" t="n">
        <v>0</v>
      </c>
      <c r="D3547" s="23"/>
    </row>
    <row r="3548" customFormat="false" ht="12.75" hidden="false" customHeight="true" outlineLevel="0" collapsed="false">
      <c r="A3548" s="18" t="s">
        <v>3939</v>
      </c>
      <c r="B3548" s="19" t="s">
        <v>3940</v>
      </c>
      <c r="C3548" s="52" t="n">
        <v>255314.725144479</v>
      </c>
      <c r="D3548" s="20" t="n">
        <f aca="false">C3548/1.18</f>
        <v>216368.411139389</v>
      </c>
    </row>
    <row r="3549" customFormat="false" ht="12.75" hidden="false" customHeight="true" outlineLevel="0" collapsed="false">
      <c r="A3549" s="18" t="s">
        <v>3941</v>
      </c>
      <c r="B3549" s="19" t="s">
        <v>3942</v>
      </c>
      <c r="C3549" s="52" t="n">
        <v>268852.96505529</v>
      </c>
      <c r="D3549" s="20" t="n">
        <f aca="false">C3549/1.18</f>
        <v>227841.495809568</v>
      </c>
    </row>
    <row r="3550" customFormat="false" ht="12.75" hidden="false" customHeight="true" outlineLevel="0" collapsed="false">
      <c r="A3550" s="18" t="s">
        <v>3943</v>
      </c>
      <c r="B3550" s="19" t="s">
        <v>3944</v>
      </c>
      <c r="C3550" s="52" t="n">
        <v>284637.792655062</v>
      </c>
      <c r="D3550" s="20" t="n">
        <f aca="false">C3550/1.18</f>
        <v>241218.468351748</v>
      </c>
    </row>
    <row r="3551" customFormat="false" ht="12.75" hidden="false" customHeight="true" outlineLevel="0" collapsed="false">
      <c r="A3551" s="18" t="s">
        <v>3945</v>
      </c>
      <c r="B3551" s="19" t="s">
        <v>3946</v>
      </c>
      <c r="C3551" s="52" t="n">
        <v>306827.691338322</v>
      </c>
      <c r="D3551" s="20" t="n">
        <f aca="false">C3551/1.18</f>
        <v>260023.467235866</v>
      </c>
    </row>
    <row r="3552" customFormat="false" ht="12.75" hidden="false" customHeight="true" outlineLevel="0" collapsed="false">
      <c r="A3552" s="18" t="s">
        <v>3947</v>
      </c>
      <c r="B3552" s="19" t="s">
        <v>3948</v>
      </c>
      <c r="C3552" s="52" t="n">
        <v>322148.688311821</v>
      </c>
      <c r="D3552" s="20" t="n">
        <f aca="false">C3552/1.18</f>
        <v>273007.36297612</v>
      </c>
    </row>
    <row r="3553" customFormat="false" ht="12.75" hidden="false" customHeight="true" outlineLevel="0" collapsed="false">
      <c r="A3553" s="18" t="s">
        <v>3949</v>
      </c>
      <c r="B3553" s="19" t="s">
        <v>3950</v>
      </c>
      <c r="C3553" s="52" t="n">
        <v>339385.348516599</v>
      </c>
      <c r="D3553" s="20" t="n">
        <f aca="false">C3553/1.18</f>
        <v>287614.702132711</v>
      </c>
    </row>
    <row r="3554" customFormat="false" ht="12.75" hidden="false" customHeight="true" outlineLevel="0" collapsed="false">
      <c r="A3554" s="18" t="s">
        <v>3951</v>
      </c>
      <c r="B3554" s="19" t="s">
        <v>3952</v>
      </c>
      <c r="C3554" s="52" t="n">
        <v>356344.708090279</v>
      </c>
      <c r="D3554" s="20" t="n">
        <f aca="false">C3554/1.18</f>
        <v>301987.040754474</v>
      </c>
    </row>
    <row r="3555" customFormat="false" ht="12.75" hidden="false" customHeight="true" outlineLevel="0" collapsed="false">
      <c r="A3555" s="18" t="s">
        <v>3953</v>
      </c>
      <c r="B3555" s="19" t="s">
        <v>3954</v>
      </c>
      <c r="C3555" s="52" t="n">
        <v>410775.781839192</v>
      </c>
      <c r="D3555" s="20" t="n">
        <f aca="false">C3555/1.18</f>
        <v>348115.069355248</v>
      </c>
    </row>
    <row r="3556" customFormat="false" ht="12.75" hidden="false" customHeight="true" outlineLevel="0" collapsed="false">
      <c r="A3556" s="18" t="s">
        <v>3955</v>
      </c>
      <c r="B3556" s="19" t="s">
        <v>3956</v>
      </c>
      <c r="C3556" s="52" t="n">
        <v>431275.170978493</v>
      </c>
      <c r="D3556" s="20" t="n">
        <f aca="false">C3556/1.18</f>
        <v>365487.433032622</v>
      </c>
    </row>
    <row r="3557" customFormat="false" ht="12.75" hidden="false" customHeight="true" outlineLevel="0" collapsed="false">
      <c r="A3557" s="18" t="s">
        <v>3957</v>
      </c>
      <c r="B3557" s="19" t="s">
        <v>3958</v>
      </c>
      <c r="C3557" s="52" t="n">
        <v>457071.055591689</v>
      </c>
      <c r="D3557" s="20" t="n">
        <f aca="false">C3557/1.18</f>
        <v>387348.352196347</v>
      </c>
    </row>
    <row r="3558" customFormat="false" ht="12.75" hidden="false" customHeight="true" outlineLevel="0" collapsed="false">
      <c r="A3558" s="18" t="s">
        <v>3959</v>
      </c>
      <c r="B3558" s="19" t="s">
        <v>3960</v>
      </c>
      <c r="C3558" s="52" t="n">
        <v>479921.129794981</v>
      </c>
      <c r="D3558" s="20" t="n">
        <f aca="false">C3558/1.18</f>
        <v>406712.821860153</v>
      </c>
    </row>
    <row r="3559" customFormat="false" ht="12.75" hidden="false" customHeight="true" outlineLevel="0" collapsed="false">
      <c r="A3559" s="18" t="s">
        <v>3961</v>
      </c>
      <c r="B3559" s="19" t="s">
        <v>3962</v>
      </c>
      <c r="C3559" s="52" t="n">
        <v>524696.395644036</v>
      </c>
      <c r="D3559" s="20" t="n">
        <f aca="false">C3559/1.18</f>
        <v>444657.9624102</v>
      </c>
    </row>
    <row r="3560" customFormat="false" ht="12.75" hidden="false" customHeight="true" outlineLevel="0" collapsed="false">
      <c r="A3560" s="18" t="s">
        <v>3963</v>
      </c>
      <c r="B3560" s="19" t="s">
        <v>3964</v>
      </c>
      <c r="C3560" s="52" t="n">
        <v>550863.149662495</v>
      </c>
      <c r="D3560" s="20" t="n">
        <f aca="false">C3560/1.18</f>
        <v>466833.177680081</v>
      </c>
    </row>
    <row r="3561" customFormat="false" ht="12.75" hidden="false" customHeight="true" outlineLevel="0" collapsed="false">
      <c r="A3561" s="18" t="s">
        <v>3965</v>
      </c>
      <c r="B3561" s="19" t="s">
        <v>3966</v>
      </c>
      <c r="C3561" s="52" t="n">
        <v>619729.358093307</v>
      </c>
      <c r="D3561" s="20" t="n">
        <f aca="false">C3561/1.18</f>
        <v>525194.371265515</v>
      </c>
    </row>
    <row r="3562" customFormat="false" ht="12.75" hidden="false" customHeight="true" outlineLevel="0" collapsed="false">
      <c r="A3562" s="18" t="s">
        <v>3967</v>
      </c>
      <c r="B3562" s="19" t="s">
        <v>3968</v>
      </c>
      <c r="C3562" s="52" t="n">
        <v>650705.047606069</v>
      </c>
      <c r="D3562" s="20" t="n">
        <f aca="false">C3562/1.18</f>
        <v>551444.955598364</v>
      </c>
    </row>
    <row r="3563" customFormat="false" ht="12.75" hidden="false" customHeight="true" outlineLevel="0" collapsed="false">
      <c r="A3563" s="18" t="s">
        <v>3969</v>
      </c>
      <c r="B3563" s="19" t="s">
        <v>3970</v>
      </c>
      <c r="C3563" s="52" t="n">
        <v>761783.893880625</v>
      </c>
      <c r="D3563" s="20" t="n">
        <f aca="false">C3563/1.18</f>
        <v>645579.571085276</v>
      </c>
    </row>
    <row r="3564" customFormat="false" ht="12.75" hidden="false" customHeight="true" outlineLevel="0" collapsed="false">
      <c r="A3564" s="18" t="s">
        <v>3971</v>
      </c>
      <c r="B3564" s="19" t="s">
        <v>3972</v>
      </c>
      <c r="C3564" s="52" t="n">
        <v>799846.759546745</v>
      </c>
      <c r="D3564" s="20" t="n">
        <f aca="false">C3564/1.18</f>
        <v>677836.236904021</v>
      </c>
    </row>
    <row r="3565" customFormat="false" ht="15.75" hidden="false" customHeight="true" outlineLevel="0" collapsed="false">
      <c r="A3565" s="18"/>
      <c r="B3565" s="25"/>
      <c r="C3565" s="27" t="n">
        <v>0</v>
      </c>
      <c r="D3565" s="23"/>
    </row>
    <row r="3566" customFormat="false" ht="12.75" hidden="false" customHeight="true" outlineLevel="0" collapsed="false">
      <c r="A3566" s="18" t="s">
        <v>3973</v>
      </c>
      <c r="B3566" s="19" t="s">
        <v>3974</v>
      </c>
      <c r="C3566" s="52" t="n">
        <v>320827.010305725</v>
      </c>
      <c r="D3566" s="20" t="n">
        <f aca="false">C3566/1.18</f>
        <v>271887.296869259</v>
      </c>
    </row>
    <row r="3567" customFormat="false" ht="12.75" hidden="false" customHeight="true" outlineLevel="0" collapsed="false">
      <c r="A3567" s="18" t="s">
        <v>3975</v>
      </c>
      <c r="B3567" s="19" t="s">
        <v>3976</v>
      </c>
      <c r="C3567" s="52" t="n">
        <v>343545.614433252</v>
      </c>
      <c r="D3567" s="20" t="n">
        <f aca="false">C3567/1.18</f>
        <v>291140.35121462</v>
      </c>
    </row>
    <row r="3568" customFormat="false" ht="12.75" hidden="false" customHeight="true" outlineLevel="0" collapsed="false">
      <c r="A3568" s="18" t="s">
        <v>3977</v>
      </c>
      <c r="B3568" s="19" t="s">
        <v>3978</v>
      </c>
      <c r="C3568" s="52" t="n">
        <v>360725.454875723</v>
      </c>
      <c r="D3568" s="20" t="n">
        <f aca="false">C3568/1.18</f>
        <v>305699.538030274</v>
      </c>
    </row>
    <row r="3569" customFormat="false" ht="12.75" hidden="false" customHeight="true" outlineLevel="0" collapsed="false">
      <c r="A3569" s="18" t="s">
        <v>3979</v>
      </c>
      <c r="B3569" s="19" t="s">
        <v>3980</v>
      </c>
      <c r="C3569" s="52" t="n">
        <v>371216.690473167</v>
      </c>
      <c r="D3569" s="20" t="n">
        <f aca="false">C3569/1.18</f>
        <v>314590.415655226</v>
      </c>
    </row>
    <row r="3570" customFormat="false" ht="12.75" hidden="false" customHeight="true" outlineLevel="0" collapsed="false">
      <c r="A3570" s="18" t="s">
        <v>3981</v>
      </c>
      <c r="B3570" s="19" t="s">
        <v>3982</v>
      </c>
      <c r="C3570" s="52" t="n">
        <v>389756.108659718</v>
      </c>
      <c r="D3570" s="20" t="n">
        <f aca="false">C3570/1.18</f>
        <v>330301.786999761</v>
      </c>
    </row>
    <row r="3571" customFormat="false" ht="12.75" hidden="false" customHeight="true" outlineLevel="0" collapsed="false">
      <c r="A3571" s="18" t="s">
        <v>3983</v>
      </c>
      <c r="B3571" s="19" t="s">
        <v>3984</v>
      </c>
      <c r="C3571" s="52" t="n">
        <v>396245.974905396</v>
      </c>
      <c r="D3571" s="20" t="n">
        <f aca="false">C3571/1.18</f>
        <v>335801.673648641</v>
      </c>
    </row>
    <row r="3572" customFormat="false" ht="12.75" hidden="false" customHeight="true" outlineLevel="0" collapsed="false">
      <c r="A3572" s="18" t="s">
        <v>3985</v>
      </c>
      <c r="B3572" s="19" t="s">
        <v>3986</v>
      </c>
      <c r="C3572" s="52" t="n">
        <v>416040.624410976</v>
      </c>
      <c r="D3572" s="20" t="n">
        <f aca="false">C3572/1.18</f>
        <v>352576.800348285</v>
      </c>
    </row>
    <row r="3573" customFormat="false" ht="12.75" hidden="false" customHeight="true" outlineLevel="0" collapsed="false">
      <c r="A3573" s="18" t="s">
        <v>3987</v>
      </c>
      <c r="B3573" s="19" t="s">
        <v>3988</v>
      </c>
      <c r="C3573" s="52" t="n">
        <v>430918.4694969</v>
      </c>
      <c r="D3573" s="20" t="n">
        <f aca="false">C3573/1.18</f>
        <v>365185.143641441</v>
      </c>
    </row>
    <row r="3574" customFormat="false" ht="12.75" hidden="false" customHeight="true" outlineLevel="0" collapsed="false">
      <c r="A3574" s="18" t="s">
        <v>3989</v>
      </c>
      <c r="B3574" s="19" t="s">
        <v>3990</v>
      </c>
      <c r="C3574" s="52" t="n">
        <v>452459.702749492</v>
      </c>
      <c r="D3574" s="20" t="n">
        <f aca="false">C3574/1.18</f>
        <v>383440.426058891</v>
      </c>
    </row>
    <row r="3575" customFormat="false" ht="12.75" hidden="false" customHeight="true" outlineLevel="0" collapsed="false">
      <c r="A3575" s="18" t="s">
        <v>3991</v>
      </c>
      <c r="B3575" s="19" t="s">
        <v>3992</v>
      </c>
      <c r="C3575" s="52" t="n">
        <v>638948.136388023</v>
      </c>
      <c r="D3575" s="20" t="n">
        <f aca="false">C3575/1.18</f>
        <v>541481.471515274</v>
      </c>
    </row>
    <row r="3576" customFormat="false" ht="12.75" hidden="false" customHeight="true" outlineLevel="0" collapsed="false">
      <c r="A3576" s="18" t="s">
        <v>3993</v>
      </c>
      <c r="B3576" s="19" t="s">
        <v>3994</v>
      </c>
      <c r="C3576" s="52" t="n">
        <v>670843.43211124</v>
      </c>
      <c r="D3576" s="20" t="n">
        <f aca="false">C3576/1.18</f>
        <v>568511.383145119</v>
      </c>
    </row>
    <row r="3577" customFormat="false" ht="12.75" hidden="false" customHeight="true" outlineLevel="0" collapsed="false">
      <c r="A3577" s="18" t="s">
        <v>3995</v>
      </c>
      <c r="B3577" s="19" t="s">
        <v>3996</v>
      </c>
      <c r="C3577" s="52" t="n">
        <v>783445.087119618</v>
      </c>
      <c r="D3577" s="20" t="n">
        <f aca="false">C3577/1.18</f>
        <v>663936.514508151</v>
      </c>
    </row>
    <row r="3578" customFormat="false" ht="12.75" hidden="false" customHeight="true" outlineLevel="0" collapsed="false">
      <c r="A3578" s="18" t="s">
        <v>3997</v>
      </c>
      <c r="B3578" s="19" t="s">
        <v>3998</v>
      </c>
      <c r="C3578" s="52" t="n">
        <v>822600.506376717</v>
      </c>
      <c r="D3578" s="20" t="n">
        <f aca="false">C3578/1.18</f>
        <v>697119.073200608</v>
      </c>
    </row>
    <row r="3579" customFormat="false" ht="12.75" hidden="false" customHeight="true" outlineLevel="0" collapsed="false">
      <c r="A3579" s="18" t="s">
        <v>3999</v>
      </c>
      <c r="B3579" s="19" t="s">
        <v>4000</v>
      </c>
      <c r="C3579" s="52" t="n">
        <v>898093.798668297</v>
      </c>
      <c r="D3579" s="20" t="n">
        <f aca="false">C3579/1.18</f>
        <v>761096.439549405</v>
      </c>
    </row>
    <row r="3580" customFormat="false" ht="12.75" hidden="false" customHeight="true" outlineLevel="0" collapsed="false">
      <c r="A3580" s="18" t="s">
        <v>4001</v>
      </c>
      <c r="B3580" s="19" t="s">
        <v>4002</v>
      </c>
      <c r="C3580" s="52" t="n">
        <v>942973.092590206</v>
      </c>
      <c r="D3580" s="20" t="n">
        <f aca="false">C3580/1.18</f>
        <v>799129.739483225</v>
      </c>
    </row>
    <row r="3581" customFormat="false" ht="15.75" hidden="false" customHeight="true" outlineLevel="0" collapsed="false">
      <c r="A3581" s="18"/>
      <c r="B3581" s="25"/>
      <c r="C3581" s="27" t="n">
        <v>0</v>
      </c>
      <c r="D3581" s="23"/>
    </row>
    <row r="3582" customFormat="false" ht="12.75" hidden="false" customHeight="true" outlineLevel="0" collapsed="false">
      <c r="A3582" s="18" t="s">
        <v>4003</v>
      </c>
      <c r="B3582" s="19" t="s">
        <v>4004</v>
      </c>
      <c r="C3582" s="52" t="n">
        <v>206774.646225147</v>
      </c>
      <c r="D3582" s="20" t="n">
        <f aca="false">C3582/1.18</f>
        <v>175232.75103826</v>
      </c>
    </row>
    <row r="3583" customFormat="false" ht="12.75" hidden="false" customHeight="true" outlineLevel="0" collapsed="false">
      <c r="A3583" s="18" t="s">
        <v>4005</v>
      </c>
      <c r="B3583" s="19" t="s">
        <v>4006</v>
      </c>
      <c r="C3583" s="52" t="n">
        <v>216020.88557973</v>
      </c>
      <c r="D3583" s="20" t="n">
        <f aca="false">C3583/1.18</f>
        <v>183068.547101466</v>
      </c>
    </row>
    <row r="3584" customFormat="false" ht="12.75" hidden="false" customHeight="true" outlineLevel="0" collapsed="false">
      <c r="A3584" s="18" t="s">
        <v>4007</v>
      </c>
      <c r="B3584" s="19" t="s">
        <v>4008</v>
      </c>
      <c r="C3584" s="52" t="n">
        <v>227643.649104564</v>
      </c>
      <c r="D3584" s="20" t="n">
        <f aca="false">C3584/1.18</f>
        <v>192918.346698783</v>
      </c>
    </row>
    <row r="3585" customFormat="false" ht="12.75" hidden="false" customHeight="true" outlineLevel="0" collapsed="false">
      <c r="A3585" s="18" t="s">
        <v>4009</v>
      </c>
      <c r="B3585" s="19" t="s">
        <v>4010</v>
      </c>
      <c r="C3585" s="52" t="n">
        <v>239332.303403424</v>
      </c>
      <c r="D3585" s="20" t="n">
        <f aca="false">C3585/1.18</f>
        <v>202823.985935105</v>
      </c>
    </row>
    <row r="3586" customFormat="false" ht="12.75" hidden="false" customHeight="true" outlineLevel="0" collapsed="false">
      <c r="A3586" s="18" t="s">
        <v>4011</v>
      </c>
      <c r="B3586" s="19" t="s">
        <v>4012</v>
      </c>
      <c r="C3586" s="52" t="n">
        <v>253004.060475936</v>
      </c>
      <c r="D3586" s="20" t="n">
        <f aca="false">C3586/1.18</f>
        <v>214410.220742319</v>
      </c>
    </row>
    <row r="3587" customFormat="false" ht="12.75" hidden="false" customHeight="true" outlineLevel="0" collapsed="false">
      <c r="A3587" s="18" t="s">
        <v>4013</v>
      </c>
      <c r="B3587" s="19" t="s">
        <v>4014</v>
      </c>
      <c r="C3587" s="52" t="n">
        <v>268589.49577614</v>
      </c>
      <c r="D3587" s="20" t="n">
        <f aca="false">C3587/1.18</f>
        <v>227618.216759441</v>
      </c>
    </row>
    <row r="3588" customFormat="false" ht="12.75" hidden="false" customHeight="true" outlineLevel="0" collapsed="false">
      <c r="A3588" s="18" t="s">
        <v>4015</v>
      </c>
      <c r="B3588" s="19" t="s">
        <v>4016</v>
      </c>
      <c r="C3588" s="52" t="n">
        <v>288269.353127448</v>
      </c>
      <c r="D3588" s="20" t="n">
        <f aca="false">C3588/1.18</f>
        <v>244296.061972414</v>
      </c>
    </row>
    <row r="3589" customFormat="false" ht="12.75" hidden="false" customHeight="true" outlineLevel="0" collapsed="false">
      <c r="A3589" s="18" t="s">
        <v>4017</v>
      </c>
      <c r="B3589" s="19" t="s">
        <v>4018</v>
      </c>
      <c r="C3589" s="52" t="n">
        <v>302664.158987264</v>
      </c>
      <c r="D3589" s="20" t="n">
        <f aca="false">C3589/1.18</f>
        <v>256495.049989207</v>
      </c>
    </row>
    <row r="3590" customFormat="false" ht="12.75" hidden="false" customHeight="true" outlineLevel="0" collapsed="false">
      <c r="A3590" s="18" t="s">
        <v>4019</v>
      </c>
      <c r="B3590" s="19" t="s">
        <v>4020</v>
      </c>
      <c r="C3590" s="52" t="n">
        <v>316732.60389078</v>
      </c>
      <c r="D3590" s="20" t="n">
        <f aca="false">C3590/1.18</f>
        <v>268417.46092439</v>
      </c>
    </row>
    <row r="3591" customFormat="false" ht="12.75" hidden="false" customHeight="true" outlineLevel="0" collapsed="false">
      <c r="A3591" s="18" t="s">
        <v>4021</v>
      </c>
      <c r="B3591" s="19" t="s">
        <v>4022</v>
      </c>
      <c r="C3591" s="52" t="n">
        <v>332544.802314948</v>
      </c>
      <c r="D3591" s="20" t="n">
        <f aca="false">C3591/1.18</f>
        <v>281817.629080465</v>
      </c>
    </row>
    <row r="3592" customFormat="false" ht="12.75" hidden="false" customHeight="true" outlineLevel="0" collapsed="false">
      <c r="A3592" s="18" t="s">
        <v>4023</v>
      </c>
      <c r="B3592" s="19" t="s">
        <v>4024</v>
      </c>
      <c r="C3592" s="52" t="n">
        <v>339187.754375316</v>
      </c>
      <c r="D3592" s="20" t="n">
        <f aca="false">C3592/1.18</f>
        <v>287447.249470607</v>
      </c>
    </row>
    <row r="3593" customFormat="false" ht="12.75" hidden="false" customHeight="true" outlineLevel="0" collapsed="false">
      <c r="A3593" s="18" t="s">
        <v>4025</v>
      </c>
      <c r="B3593" s="19" t="s">
        <v>4026</v>
      </c>
      <c r="C3593" s="52" t="n">
        <v>356083.168353939</v>
      </c>
      <c r="D3593" s="20" t="n">
        <f aca="false">C3593/1.18</f>
        <v>301765.396910118</v>
      </c>
    </row>
    <row r="3594" customFormat="false" ht="12.75" hidden="false" customHeight="true" outlineLevel="0" collapsed="false">
      <c r="A3594" s="18" t="s">
        <v>4027</v>
      </c>
      <c r="B3594" s="19" t="s">
        <v>4028</v>
      </c>
      <c r="C3594" s="52" t="n">
        <v>359857.380591324</v>
      </c>
      <c r="D3594" s="20" t="n">
        <f aca="false">C3594/1.18</f>
        <v>304963.881857054</v>
      </c>
    </row>
    <row r="3595" customFormat="false" ht="12.75" hidden="false" customHeight="true" outlineLevel="0" collapsed="false">
      <c r="A3595" s="18" t="s">
        <v>4029</v>
      </c>
      <c r="B3595" s="19" t="s">
        <v>4030</v>
      </c>
      <c r="C3595" s="52" t="n">
        <v>377790.779597616</v>
      </c>
      <c r="D3595" s="20" t="n">
        <f aca="false">C3595/1.18</f>
        <v>320161.677625098</v>
      </c>
    </row>
    <row r="3596" customFormat="false" ht="12.75" hidden="false" customHeight="true" outlineLevel="0" collapsed="false">
      <c r="A3596" s="18" t="s">
        <v>4031</v>
      </c>
      <c r="B3596" s="19" t="s">
        <v>4032</v>
      </c>
      <c r="C3596" s="52" t="n">
        <v>392151.568490451</v>
      </c>
      <c r="D3596" s="20" t="n">
        <f aca="false">C3596/1.18</f>
        <v>332331.837703772</v>
      </c>
    </row>
    <row r="3597" customFormat="false" ht="12.75" hidden="false" customHeight="true" outlineLevel="0" collapsed="false">
      <c r="A3597" s="18" t="s">
        <v>4033</v>
      </c>
      <c r="B3597" s="19" t="s">
        <v>4034</v>
      </c>
      <c r="C3597" s="52" t="n">
        <v>411725.247960203</v>
      </c>
      <c r="D3597" s="20" t="n">
        <f aca="false">C3597/1.18</f>
        <v>348919.701661189</v>
      </c>
    </row>
    <row r="3598" customFormat="false" ht="12.75" hidden="false" customHeight="true" outlineLevel="0" collapsed="false">
      <c r="A3598" s="18" t="s">
        <v>4035</v>
      </c>
      <c r="B3598" s="19" t="s">
        <v>4036</v>
      </c>
      <c r="C3598" s="52" t="n">
        <v>438909.688185507</v>
      </c>
      <c r="D3598" s="20" t="n">
        <f aca="false">C3598/1.18</f>
        <v>371957.362869074</v>
      </c>
    </row>
    <row r="3599" customFormat="false" ht="12.75" hidden="false" customHeight="true" outlineLevel="0" collapsed="false">
      <c r="A3599" s="18" t="s">
        <v>4037</v>
      </c>
      <c r="B3599" s="19" t="s">
        <v>4038</v>
      </c>
      <c r="C3599" s="52" t="n">
        <v>460894.286249369</v>
      </c>
      <c r="D3599" s="20" t="n">
        <f aca="false">C3599/1.18</f>
        <v>390588.378177432</v>
      </c>
    </row>
    <row r="3600" customFormat="false" ht="12.75" hidden="false" customHeight="true" outlineLevel="0" collapsed="false">
      <c r="A3600" s="18" t="s">
        <v>4039</v>
      </c>
      <c r="B3600" s="19" t="s">
        <v>4040</v>
      </c>
      <c r="C3600" s="52" t="n">
        <v>506535.043874013</v>
      </c>
      <c r="D3600" s="20" t="n">
        <f aca="false">C3600/1.18</f>
        <v>429266.986333909</v>
      </c>
    </row>
    <row r="3601" customFormat="false" ht="12.75" hidden="false" customHeight="true" outlineLevel="0" collapsed="false">
      <c r="A3601" s="18" t="s">
        <v>4041</v>
      </c>
      <c r="B3601" s="19" t="s">
        <v>4042</v>
      </c>
      <c r="C3601" s="52" t="n">
        <v>531901.688131086</v>
      </c>
      <c r="D3601" s="20" t="n">
        <f aca="false">C3601/1.18</f>
        <v>450764.142483971</v>
      </c>
    </row>
    <row r="3602" customFormat="false" ht="15.75" hidden="false" customHeight="true" outlineLevel="0" collapsed="false">
      <c r="A3602" s="18"/>
      <c r="B3602" s="25"/>
      <c r="C3602" s="27" t="n">
        <v>0</v>
      </c>
      <c r="D3602" s="23"/>
    </row>
    <row r="3603" customFormat="false" ht="12.75" hidden="false" customHeight="true" outlineLevel="0" collapsed="false">
      <c r="A3603" s="18" t="s">
        <v>4043</v>
      </c>
      <c r="B3603" s="19" t="s">
        <v>4044</v>
      </c>
      <c r="C3603" s="52" t="n">
        <v>229030.420046274</v>
      </c>
      <c r="D3603" s="20" t="n">
        <f aca="false">C3603/1.18</f>
        <v>194093.576310402</v>
      </c>
    </row>
    <row r="3604" customFormat="false" ht="12.75" hidden="false" customHeight="true" outlineLevel="0" collapsed="false">
      <c r="A3604" s="18" t="s">
        <v>4045</v>
      </c>
      <c r="B3604" s="19" t="s">
        <v>4046</v>
      </c>
      <c r="C3604" s="52" t="n">
        <v>240455.589429825</v>
      </c>
      <c r="D3604" s="20" t="n">
        <f aca="false">C3604/1.18</f>
        <v>203775.923245615</v>
      </c>
    </row>
    <row r="3605" customFormat="false" ht="12.75" hidden="false" customHeight="true" outlineLevel="0" collapsed="false">
      <c r="A3605" s="18" t="s">
        <v>4047</v>
      </c>
      <c r="B3605" s="19" t="s">
        <v>4048</v>
      </c>
      <c r="C3605" s="52" t="n">
        <v>252144.228092526</v>
      </c>
      <c r="D3605" s="20" t="n">
        <f aca="false">C3605/1.18</f>
        <v>213681.549230954</v>
      </c>
    </row>
    <row r="3606" customFormat="false" ht="12.75" hidden="false" customHeight="true" outlineLevel="0" collapsed="false">
      <c r="A3606" s="18" t="s">
        <v>4049</v>
      </c>
      <c r="B3606" s="19" t="s">
        <v>4050</v>
      </c>
      <c r="C3606" s="52" t="n">
        <v>265750.12566333</v>
      </c>
      <c r="D3606" s="20" t="n">
        <f aca="false">C3606/1.18</f>
        <v>225211.970901127</v>
      </c>
    </row>
    <row r="3607" customFormat="false" ht="12.75" hidden="false" customHeight="true" outlineLevel="0" collapsed="false">
      <c r="A3607" s="18" t="s">
        <v>4051</v>
      </c>
      <c r="B3607" s="19" t="s">
        <v>4052</v>
      </c>
      <c r="C3607" s="52" t="n">
        <v>281335.560963534</v>
      </c>
      <c r="D3607" s="20" t="n">
        <f aca="false">C3607/1.18</f>
        <v>238419.966918249</v>
      </c>
    </row>
    <row r="3608" customFormat="false" ht="12.75" hidden="false" customHeight="true" outlineLevel="0" collapsed="false">
      <c r="A3608" s="18" t="s">
        <v>4053</v>
      </c>
      <c r="B3608" s="19" t="s">
        <v>4054</v>
      </c>
      <c r="C3608" s="52" t="n">
        <v>303657.194286369</v>
      </c>
      <c r="D3608" s="20" t="n">
        <f aca="false">C3608/1.18</f>
        <v>257336.605327431</v>
      </c>
    </row>
    <row r="3609" customFormat="false" ht="12.75" hidden="false" customHeight="true" outlineLevel="0" collapsed="false">
      <c r="A3609" s="18" t="s">
        <v>4055</v>
      </c>
      <c r="B3609" s="19" t="s">
        <v>4056</v>
      </c>
      <c r="C3609" s="52" t="n">
        <v>318814.088792204</v>
      </c>
      <c r="D3609" s="20" t="n">
        <f aca="false">C3609/1.18</f>
        <v>270181.431179834</v>
      </c>
    </row>
    <row r="3610" customFormat="false" ht="12.75" hidden="false" customHeight="true" outlineLevel="0" collapsed="false">
      <c r="A3610" s="18" t="s">
        <v>4057</v>
      </c>
      <c r="B3610" s="19" t="s">
        <v>4058</v>
      </c>
      <c r="C3610" s="52" t="n">
        <v>335554.411380804</v>
      </c>
      <c r="D3610" s="20" t="n">
        <f aca="false">C3610/1.18</f>
        <v>284368.14523797</v>
      </c>
    </row>
    <row r="3611" customFormat="false" ht="12.75" hidden="false" customHeight="true" outlineLevel="0" collapsed="false">
      <c r="A3611" s="18" t="s">
        <v>4059</v>
      </c>
      <c r="B3611" s="19" t="s">
        <v>4060</v>
      </c>
      <c r="C3611" s="52" t="n">
        <v>352290.883055376</v>
      </c>
      <c r="D3611" s="20" t="n">
        <f aca="false">C3611/1.18</f>
        <v>298551.595809641</v>
      </c>
    </row>
    <row r="3612" customFormat="false" ht="12.75" hidden="false" customHeight="true" outlineLevel="0" collapsed="false">
      <c r="A3612" s="18" t="s">
        <v>4061</v>
      </c>
      <c r="B3612" s="19" t="s">
        <v>4062</v>
      </c>
      <c r="C3612" s="52" t="n">
        <v>371547.801776151</v>
      </c>
      <c r="D3612" s="20" t="n">
        <f aca="false">C3612/1.18</f>
        <v>314871.018454365</v>
      </c>
    </row>
    <row r="3613" customFormat="false" ht="12.75" hidden="false" customHeight="true" outlineLevel="0" collapsed="false">
      <c r="A3613" s="18" t="s">
        <v>4063</v>
      </c>
      <c r="B3613" s="19" t="s">
        <v>4064</v>
      </c>
      <c r="C3613" s="52" t="n">
        <v>390148.412424462</v>
      </c>
      <c r="D3613" s="20" t="n">
        <f aca="false">C3613/1.18</f>
        <v>330634.24781734</v>
      </c>
    </row>
    <row r="3614" customFormat="false" ht="12.75" hidden="false" customHeight="true" outlineLevel="0" collapsed="false">
      <c r="A3614" s="18" t="s">
        <v>4065</v>
      </c>
      <c r="B3614" s="19" t="s">
        <v>4066</v>
      </c>
      <c r="C3614" s="52" t="n">
        <v>403710.255035703</v>
      </c>
      <c r="D3614" s="20" t="n">
        <f aca="false">C3614/1.18</f>
        <v>342127.33477602</v>
      </c>
    </row>
    <row r="3615" customFormat="false" ht="12.75" hidden="false" customHeight="true" outlineLevel="0" collapsed="false">
      <c r="A3615" s="18" t="s">
        <v>4067</v>
      </c>
      <c r="B3615" s="19" t="s">
        <v>4068</v>
      </c>
      <c r="C3615" s="52" t="n">
        <v>423886.746423973</v>
      </c>
      <c r="D3615" s="20" t="n">
        <f aca="false">C3615/1.18</f>
        <v>359226.056291503</v>
      </c>
    </row>
    <row r="3616" customFormat="false" ht="12.75" hidden="false" customHeight="true" outlineLevel="0" collapsed="false">
      <c r="A3616" s="18" t="s">
        <v>4069</v>
      </c>
      <c r="B3616" s="19" t="s">
        <v>4070</v>
      </c>
      <c r="C3616" s="52" t="n">
        <v>450268.99806735</v>
      </c>
      <c r="D3616" s="20" t="n">
        <f aca="false">C3616/1.18</f>
        <v>381583.896667246</v>
      </c>
    </row>
    <row r="3617" customFormat="false" ht="12.75" hidden="false" customHeight="true" outlineLevel="0" collapsed="false">
      <c r="A3617" s="18" t="s">
        <v>4071</v>
      </c>
      <c r="B3617" s="19" t="s">
        <v>4072</v>
      </c>
      <c r="C3617" s="52" t="n">
        <v>472794.233297269</v>
      </c>
      <c r="D3617" s="20" t="n">
        <f aca="false">C3617/1.18</f>
        <v>400673.079065482</v>
      </c>
    </row>
    <row r="3618" customFormat="false" ht="12.75" hidden="false" customHeight="true" outlineLevel="0" collapsed="false">
      <c r="A3618" s="18" t="s">
        <v>4073</v>
      </c>
      <c r="B3618" s="19" t="s">
        <v>4074</v>
      </c>
      <c r="C3618" s="52" t="n">
        <v>517894.353755856</v>
      </c>
      <c r="D3618" s="20" t="n">
        <f aca="false">C3618/1.18</f>
        <v>438893.520132082</v>
      </c>
    </row>
    <row r="3619" customFormat="false" ht="12.75" hidden="false" customHeight="true" outlineLevel="0" collapsed="false">
      <c r="A3619" s="18" t="s">
        <v>4075</v>
      </c>
      <c r="B3619" s="19" t="s">
        <v>4076</v>
      </c>
      <c r="C3619" s="52" t="n">
        <v>543736.253164783</v>
      </c>
      <c r="D3619" s="20" t="n">
        <f aca="false">C3619/1.18</f>
        <v>460793.43488541</v>
      </c>
    </row>
    <row r="3620" customFormat="false" ht="12.75" hidden="false" customHeight="true" outlineLevel="0" collapsed="false">
      <c r="A3620" s="18" t="s">
        <v>4077</v>
      </c>
      <c r="B3620" s="19" t="s">
        <v>4078</v>
      </c>
      <c r="C3620" s="52" t="n">
        <v>612927.300568968</v>
      </c>
      <c r="D3620" s="20" t="n">
        <f aca="false">C3620/1.18</f>
        <v>519429.915736414</v>
      </c>
    </row>
    <row r="3621" customFormat="false" ht="12.75" hidden="false" customHeight="true" outlineLevel="0" collapsed="false">
      <c r="A3621" s="18" t="s">
        <v>4079</v>
      </c>
      <c r="B3621" s="19" t="s">
        <v>4080</v>
      </c>
      <c r="C3621" s="52" t="n">
        <v>643578.162787888</v>
      </c>
      <c r="D3621" s="20" t="n">
        <f aca="false">C3621/1.18</f>
        <v>545405.2227016</v>
      </c>
    </row>
    <row r="3622" customFormat="false" ht="12.75" hidden="false" customHeight="true" outlineLevel="0" collapsed="false">
      <c r="A3622" s="18" t="s">
        <v>4081</v>
      </c>
      <c r="B3622" s="19" t="s">
        <v>4082</v>
      </c>
      <c r="C3622" s="52" t="n">
        <v>755113.570995861</v>
      </c>
      <c r="D3622" s="20" t="n">
        <f aca="false">C3622/1.18</f>
        <v>639926.755081238</v>
      </c>
    </row>
    <row r="3623" customFormat="false" ht="12.75" hidden="false" customHeight="true" outlineLevel="0" collapsed="false">
      <c r="A3623" s="18" t="s">
        <v>4083</v>
      </c>
      <c r="B3623" s="19" t="s">
        <v>4084</v>
      </c>
      <c r="C3623" s="52" t="n">
        <v>792850.627077437</v>
      </c>
      <c r="D3623" s="20" t="n">
        <f aca="false">C3623/1.18</f>
        <v>671907.311082574</v>
      </c>
    </row>
    <row r="3624" customFormat="false" ht="12.75" hidden="false" customHeight="true" outlineLevel="0" collapsed="false">
      <c r="A3624" s="18" t="s">
        <v>4085</v>
      </c>
      <c r="B3624" s="19" t="s">
        <v>4086</v>
      </c>
      <c r="C3624" s="52" t="n">
        <v>871941.228209667</v>
      </c>
      <c r="D3624" s="20" t="n">
        <f aca="false">C3624/1.18</f>
        <v>738933.244245481</v>
      </c>
    </row>
    <row r="3625" customFormat="false" ht="12.75" hidden="false" customHeight="true" outlineLevel="0" collapsed="false">
      <c r="A3625" s="18" t="s">
        <v>4087</v>
      </c>
      <c r="B3625" s="19" t="s">
        <v>4088</v>
      </c>
      <c r="C3625" s="52" t="n">
        <v>915511.665544716</v>
      </c>
      <c r="D3625" s="20" t="n">
        <f aca="false">C3625/1.18</f>
        <v>775857.343681963</v>
      </c>
    </row>
    <row r="3626" customFormat="false" ht="15.75" hidden="false" customHeight="true" outlineLevel="0" collapsed="false">
      <c r="A3626" s="18"/>
      <c r="B3626" s="25"/>
      <c r="C3626" s="27" t="n">
        <v>0</v>
      </c>
      <c r="D3626" s="23"/>
    </row>
    <row r="3627" customFormat="false" ht="12.75" hidden="false" customHeight="true" outlineLevel="0" collapsed="false">
      <c r="A3627" s="18" t="s">
        <v>4089</v>
      </c>
      <c r="B3627" s="19" t="s">
        <v>4090</v>
      </c>
      <c r="C3627" s="52" t="n">
        <v>288666.339568299</v>
      </c>
      <c r="D3627" s="20" t="n">
        <f aca="false">C3627/1.18</f>
        <v>244632.491159575</v>
      </c>
    </row>
    <row r="3628" customFormat="false" ht="12.75" hidden="false" customHeight="true" outlineLevel="0" collapsed="false">
      <c r="A3628" s="18" t="s">
        <v>4091</v>
      </c>
      <c r="B3628" s="19" t="s">
        <v>4092</v>
      </c>
      <c r="C3628" s="52" t="n">
        <v>304251.774868503</v>
      </c>
      <c r="D3628" s="20" t="n">
        <f aca="false">C3628/1.18</f>
        <v>257840.487176698</v>
      </c>
    </row>
    <row r="3629" customFormat="false" ht="12.75" hidden="false" customHeight="true" outlineLevel="0" collapsed="false">
      <c r="A3629" s="18" t="s">
        <v>4093</v>
      </c>
      <c r="B3629" s="19" t="s">
        <v>4094</v>
      </c>
      <c r="C3629" s="52" t="n">
        <v>326902.752608355</v>
      </c>
      <c r="D3629" s="20" t="n">
        <f aca="false">C3629/1.18</f>
        <v>277036.23102403</v>
      </c>
    </row>
    <row r="3630" customFormat="false" ht="12.75" hidden="false" customHeight="true" outlineLevel="0" collapsed="false">
      <c r="A3630" s="18" t="s">
        <v>4095</v>
      </c>
      <c r="B3630" s="19" t="s">
        <v>4096</v>
      </c>
      <c r="C3630" s="52" t="n">
        <v>343267.838068617</v>
      </c>
      <c r="D3630" s="20" t="n">
        <f aca="false">C3630/1.18</f>
        <v>290904.947515777</v>
      </c>
    </row>
    <row r="3631" customFormat="false" ht="12.75" hidden="false" customHeight="true" outlineLevel="0" collapsed="false">
      <c r="A3631" s="18" t="s">
        <v>4097</v>
      </c>
      <c r="B3631" s="19" t="s">
        <v>4098</v>
      </c>
      <c r="C3631" s="52" t="n">
        <v>354773.18967552</v>
      </c>
      <c r="D3631" s="20" t="n">
        <f aca="false">C3631/1.18</f>
        <v>300655.245487729</v>
      </c>
    </row>
    <row r="3632" customFormat="false" ht="12.75" hidden="false" customHeight="true" outlineLevel="0" collapsed="false">
      <c r="A3632" s="18" t="s">
        <v>4099</v>
      </c>
      <c r="B3632" s="19" t="s">
        <v>4100</v>
      </c>
      <c r="C3632" s="52" t="n">
        <v>372494.637895218</v>
      </c>
      <c r="D3632" s="20" t="n">
        <f aca="false">C3632/1.18</f>
        <v>315673.4219451</v>
      </c>
    </row>
    <row r="3633" customFormat="false" ht="12.75" hidden="false" customHeight="true" outlineLevel="0" collapsed="false">
      <c r="A3633" s="18" t="s">
        <v>4101</v>
      </c>
      <c r="B3633" s="19" t="s">
        <v>4102</v>
      </c>
      <c r="C3633" s="52" t="n">
        <v>380594.664467325</v>
      </c>
      <c r="D3633" s="20" t="n">
        <f aca="false">C3633/1.18</f>
        <v>322537.851243496</v>
      </c>
    </row>
    <row r="3634" customFormat="false" ht="12.75" hidden="false" customHeight="true" outlineLevel="0" collapsed="false">
      <c r="A3634" s="18" t="s">
        <v>4103</v>
      </c>
      <c r="B3634" s="19" t="s">
        <v>4104</v>
      </c>
      <c r="C3634" s="52" t="n">
        <v>399629.143190166</v>
      </c>
      <c r="D3634" s="20" t="n">
        <f aca="false">C3634/1.18</f>
        <v>338668.765415395</v>
      </c>
    </row>
    <row r="3635" customFormat="false" ht="12.75" hidden="false" customHeight="true" outlineLevel="0" collapsed="false">
      <c r="A3635" s="18" t="s">
        <v>4105</v>
      </c>
      <c r="B3635" s="19" t="s">
        <v>4106</v>
      </c>
      <c r="C3635" s="52" t="n">
        <v>538895.091274848</v>
      </c>
      <c r="D3635" s="20" t="n">
        <f aca="false">C3635/1.18</f>
        <v>456690.755317668</v>
      </c>
    </row>
    <row r="3636" customFormat="false" ht="12.75" hidden="false" customHeight="true" outlineLevel="0" collapsed="false">
      <c r="A3636" s="18" t="s">
        <v>4107</v>
      </c>
      <c r="B3636" s="19" t="s">
        <v>4108</v>
      </c>
      <c r="C3636" s="52" t="n">
        <v>565836.168173204</v>
      </c>
      <c r="D3636" s="20" t="n">
        <f aca="false">C3636/1.18</f>
        <v>479522.176417969</v>
      </c>
    </row>
    <row r="3637" customFormat="false" ht="12.75" hidden="false" customHeight="true" outlineLevel="0" collapsed="false">
      <c r="A3637" s="18" t="s">
        <v>4109</v>
      </c>
      <c r="B3637" s="19" t="s">
        <v>4110</v>
      </c>
      <c r="C3637" s="52" t="n">
        <v>633796.319084544</v>
      </c>
      <c r="D3637" s="20" t="n">
        <f aca="false">C3637/1.18</f>
        <v>537115.524647919</v>
      </c>
    </row>
    <row r="3638" customFormat="false" ht="12.75" hidden="false" customHeight="true" outlineLevel="0" collapsed="false">
      <c r="A3638" s="18" t="s">
        <v>4111</v>
      </c>
      <c r="B3638" s="19" t="s">
        <v>4112</v>
      </c>
      <c r="C3638" s="52" t="n">
        <v>665481.920074171</v>
      </c>
      <c r="D3638" s="20" t="n">
        <f aca="false">C3638/1.18</f>
        <v>563967.728876416</v>
      </c>
    </row>
    <row r="3639" customFormat="false" ht="12.75" hidden="false" customHeight="true" outlineLevel="0" collapsed="false">
      <c r="A3639" s="18" t="s">
        <v>4113</v>
      </c>
      <c r="B3639" s="19" t="s">
        <v>4114</v>
      </c>
      <c r="C3639" s="52" t="n">
        <v>775982.589511437</v>
      </c>
      <c r="D3639" s="20" t="n">
        <f aca="false">C3639/1.18</f>
        <v>657612.363992743</v>
      </c>
    </row>
    <row r="3640" customFormat="false" ht="12.75" hidden="false" customHeight="true" outlineLevel="0" collapsed="false">
      <c r="A3640" s="18" t="s">
        <v>4115</v>
      </c>
      <c r="B3640" s="19" t="s">
        <v>4116</v>
      </c>
      <c r="C3640" s="52" t="n">
        <v>814754.38436372</v>
      </c>
      <c r="D3640" s="20" t="n">
        <f aca="false">C3640/1.18</f>
        <v>690469.81725739</v>
      </c>
    </row>
    <row r="3641" customFormat="false" ht="12.75" hidden="false" customHeight="true" outlineLevel="0" collapsed="false">
      <c r="A3641" s="18" t="s">
        <v>4117</v>
      </c>
      <c r="B3641" s="19" t="s">
        <v>4118</v>
      </c>
      <c r="C3641" s="52" t="n">
        <v>893007.840866526</v>
      </c>
      <c r="D3641" s="20" t="n">
        <f aca="false">C3641/1.18</f>
        <v>756786.30581909</v>
      </c>
    </row>
    <row r="3642" customFormat="false" ht="12.75" hidden="false" customHeight="true" outlineLevel="0" collapsed="false">
      <c r="A3642" s="18" t="s">
        <v>4119</v>
      </c>
      <c r="B3642" s="19" t="s">
        <v>4120</v>
      </c>
      <c r="C3642" s="52" t="n">
        <v>937611.580553137</v>
      </c>
      <c r="D3642" s="20" t="n">
        <f aca="false">C3642/1.18</f>
        <v>794586.085214523</v>
      </c>
    </row>
    <row r="3643" customFormat="false" ht="12.75" hidden="false" customHeight="true" outlineLevel="0" collapsed="false">
      <c r="A3643" s="18" t="s">
        <v>4121</v>
      </c>
      <c r="B3643" s="19" t="s">
        <v>4122</v>
      </c>
      <c r="C3643" s="52" t="n">
        <v>1032685.85248359</v>
      </c>
      <c r="D3643" s="20" t="n">
        <f aca="false">C3643/1.18</f>
        <v>875157.50210474</v>
      </c>
    </row>
    <row r="3644" customFormat="false" ht="12.75" hidden="false" customHeight="true" outlineLevel="0" collapsed="false">
      <c r="A3644" s="18" t="s">
        <v>4123</v>
      </c>
      <c r="B3644" s="19" t="s">
        <v>4124</v>
      </c>
      <c r="C3644" s="52" t="n">
        <v>1084203.28882415</v>
      </c>
      <c r="D3644" s="20" t="n">
        <f aca="false">C3644/1.18</f>
        <v>918816.346461145</v>
      </c>
    </row>
    <row r="3645" customFormat="false" ht="15.75" hidden="false" customHeight="true" outlineLevel="0" collapsed="false">
      <c r="A3645" s="18"/>
      <c r="B3645" s="25"/>
      <c r="C3645" s="27" t="n">
        <v>0</v>
      </c>
      <c r="D3645" s="23"/>
    </row>
    <row r="3646" customFormat="false" ht="12.75" hidden="false" customHeight="true" outlineLevel="0" collapsed="false">
      <c r="A3646" s="18" t="s">
        <v>4125</v>
      </c>
      <c r="B3646" s="19" t="s">
        <v>4126</v>
      </c>
      <c r="C3646" s="52" t="n">
        <v>355962.350839788</v>
      </c>
      <c r="D3646" s="20" t="n">
        <f aca="false">C3646/1.18</f>
        <v>301663.009186261</v>
      </c>
    </row>
    <row r="3647" customFormat="false" ht="12.75" hidden="false" customHeight="true" outlineLevel="0" collapsed="false">
      <c r="A3647" s="18" t="s">
        <v>4127</v>
      </c>
      <c r="B3647" s="19" t="s">
        <v>4128</v>
      </c>
      <c r="C3647" s="52" t="n">
        <v>373736.942883182</v>
      </c>
      <c r="D3647" s="20" t="n">
        <f aca="false">C3647/1.18</f>
        <v>316726.222782358</v>
      </c>
    </row>
    <row r="3648" customFormat="false" ht="12.75" hidden="false" customHeight="true" outlineLevel="0" collapsed="false">
      <c r="A3648" s="18" t="s">
        <v>4129</v>
      </c>
      <c r="B3648" s="19" t="s">
        <v>4130</v>
      </c>
      <c r="C3648" s="52" t="n">
        <v>383633.426879703</v>
      </c>
      <c r="D3648" s="20" t="n">
        <f aca="false">C3648/1.18</f>
        <v>325113.073626867</v>
      </c>
    </row>
    <row r="3649" customFormat="false" ht="12.75" hidden="false" customHeight="true" outlineLevel="0" collapsed="false">
      <c r="A3649" s="18" t="s">
        <v>4131</v>
      </c>
      <c r="B3649" s="19" t="s">
        <v>4132</v>
      </c>
      <c r="C3649" s="52" t="n">
        <v>402767.596667177</v>
      </c>
      <c r="D3649" s="20" t="n">
        <f aca="false">C3649/1.18</f>
        <v>341328.471751845</v>
      </c>
    </row>
    <row r="3650" customFormat="false" ht="12.75" hidden="false" customHeight="true" outlineLevel="0" collapsed="false">
      <c r="A3650" s="18" t="s">
        <v>4133</v>
      </c>
      <c r="B3650" s="19" t="s">
        <v>4134</v>
      </c>
      <c r="C3650" s="52" t="n">
        <v>408331.584372789</v>
      </c>
      <c r="D3650" s="20" t="n">
        <f aca="false">C3650/1.18</f>
        <v>346043.71557016</v>
      </c>
    </row>
    <row r="3651" customFormat="false" ht="12.75" hidden="false" customHeight="true" outlineLevel="0" collapsed="false">
      <c r="A3651" s="18" t="s">
        <v>4135</v>
      </c>
      <c r="B3651" s="19" t="s">
        <v>4136</v>
      </c>
      <c r="C3651" s="52" t="n">
        <v>428725.178988363</v>
      </c>
      <c r="D3651" s="20" t="n">
        <f aca="false">C3651/1.18</f>
        <v>363326.422871494</v>
      </c>
    </row>
    <row r="3652" customFormat="false" ht="12.75" hidden="false" customHeight="true" outlineLevel="0" collapsed="false">
      <c r="A3652" s="18" t="s">
        <v>4137</v>
      </c>
      <c r="B3652" s="19" t="s">
        <v>4138</v>
      </c>
      <c r="C3652" s="52" t="n">
        <v>443201.688741735</v>
      </c>
      <c r="D3652" s="20" t="n">
        <f aca="false">C3652/1.18</f>
        <v>375594.651476047</v>
      </c>
    </row>
    <row r="3653" customFormat="false" ht="12.75" hidden="false" customHeight="true" outlineLevel="0" collapsed="false">
      <c r="A3653" s="18" t="s">
        <v>4139</v>
      </c>
      <c r="B3653" s="19" t="s">
        <v>4140</v>
      </c>
      <c r="C3653" s="52" t="n">
        <v>465340.415049016</v>
      </c>
      <c r="D3653" s="20" t="n">
        <f aca="false">C3653/1.18</f>
        <v>394356.283939844</v>
      </c>
    </row>
    <row r="3654" customFormat="false" ht="12.75" hidden="false" customHeight="true" outlineLevel="0" collapsed="false">
      <c r="A3654" s="18" t="s">
        <v>4141</v>
      </c>
      <c r="B3654" s="19" t="s">
        <v>4142</v>
      </c>
      <c r="C3654" s="52" t="n">
        <v>481242.290162634</v>
      </c>
      <c r="D3654" s="20" t="n">
        <f aca="false">C3654/1.18</f>
        <v>407832.449290368</v>
      </c>
    </row>
    <row r="3655" customFormat="false" ht="12.75" hidden="false" customHeight="true" outlineLevel="0" collapsed="false">
      <c r="A3655" s="18" t="s">
        <v>4143</v>
      </c>
      <c r="B3655" s="19" t="s">
        <v>4144</v>
      </c>
      <c r="C3655" s="52" t="n">
        <v>505290.262308817</v>
      </c>
      <c r="D3655" s="20" t="n">
        <f aca="false">C3655/1.18</f>
        <v>428212.086702387</v>
      </c>
    </row>
    <row r="3656" customFormat="false" ht="12.75" hidden="false" customHeight="true" outlineLevel="0" collapsed="false">
      <c r="A3656" s="18" t="s">
        <v>4145</v>
      </c>
      <c r="B3656" s="19" t="s">
        <v>4146</v>
      </c>
      <c r="C3656" s="52" t="n">
        <v>523706.626779336</v>
      </c>
      <c r="D3656" s="20" t="n">
        <f aca="false">C3656/1.18</f>
        <v>443819.175236726</v>
      </c>
    </row>
    <row r="3657" customFormat="false" ht="12.75" hidden="false" customHeight="true" outlineLevel="0" collapsed="false">
      <c r="A3657" s="18" t="s">
        <v>4147</v>
      </c>
      <c r="B3657" s="19" t="s">
        <v>4148</v>
      </c>
      <c r="C3657" s="52" t="n">
        <v>549817.002396668</v>
      </c>
      <c r="D3657" s="20" t="n">
        <f aca="false">C3657/1.18</f>
        <v>465946.612200566</v>
      </c>
    </row>
    <row r="3658" customFormat="false" ht="12.75" hidden="false" customHeight="true" outlineLevel="0" collapsed="false">
      <c r="A3658" s="18" t="s">
        <v>4149</v>
      </c>
      <c r="B3658" s="19" t="s">
        <v>4150</v>
      </c>
      <c r="C3658" s="52" t="n">
        <v>795530.71222317</v>
      </c>
      <c r="D3658" s="20" t="n">
        <f aca="false">C3658/1.18</f>
        <v>674178.569680653</v>
      </c>
    </row>
    <row r="3659" customFormat="false" ht="12.75" hidden="false" customHeight="true" outlineLevel="0" collapsed="false">
      <c r="A3659" s="18" t="s">
        <v>4151</v>
      </c>
      <c r="B3659" s="19" t="s">
        <v>4152</v>
      </c>
      <c r="C3659" s="52" t="n">
        <v>835350.454647837</v>
      </c>
      <c r="D3659" s="20" t="n">
        <f aca="false">C3659/1.18</f>
        <v>707924.114108337</v>
      </c>
    </row>
    <row r="3660" customFormat="false" ht="15.75" hidden="false" customHeight="true" outlineLevel="0" collapsed="false">
      <c r="A3660" s="18"/>
      <c r="B3660" s="25"/>
      <c r="C3660" s="27" t="n">
        <v>0</v>
      </c>
      <c r="D3660" s="23"/>
    </row>
    <row r="3661" customFormat="false" ht="12.75" hidden="false" customHeight="true" outlineLevel="0" collapsed="false">
      <c r="A3661" s="18" t="s">
        <v>4153</v>
      </c>
      <c r="B3661" s="19" t="s">
        <v>4154</v>
      </c>
      <c r="C3661" s="52" t="n">
        <v>264956.152781628</v>
      </c>
      <c r="D3661" s="20" t="n">
        <f aca="false">C3661/1.18</f>
        <v>224539.112526804</v>
      </c>
    </row>
    <row r="3662" customFormat="false" ht="12.75" hidden="false" customHeight="true" outlineLevel="0" collapsed="false">
      <c r="A3662" s="18" t="s">
        <v>4155</v>
      </c>
      <c r="B3662" s="19" t="s">
        <v>4156</v>
      </c>
      <c r="C3662" s="52" t="n">
        <v>278496.190850724</v>
      </c>
      <c r="D3662" s="20" t="n">
        <f aca="false">C3662/1.18</f>
        <v>236013.721059936</v>
      </c>
    </row>
    <row r="3663" customFormat="false" ht="12.75" hidden="false" customHeight="true" outlineLevel="0" collapsed="false">
      <c r="A3663" s="18" t="s">
        <v>4157</v>
      </c>
      <c r="B3663" s="19" t="s">
        <v>4158</v>
      </c>
      <c r="C3663" s="52" t="n">
        <v>294081.626150928</v>
      </c>
      <c r="D3663" s="20" t="n">
        <f aca="false">C3663/1.18</f>
        <v>249221.717077058</v>
      </c>
    </row>
    <row r="3664" customFormat="false" ht="12.75" hidden="false" customHeight="true" outlineLevel="0" collapsed="false">
      <c r="A3664" s="18" t="s">
        <v>4159</v>
      </c>
      <c r="B3664" s="19" t="s">
        <v>4160</v>
      </c>
      <c r="C3664" s="52" t="n">
        <v>316271.540470347</v>
      </c>
      <c r="D3664" s="20" t="n">
        <f aca="false">C3664/1.18</f>
        <v>268026.729212159</v>
      </c>
    </row>
    <row r="3665" customFormat="false" ht="12.75" hidden="false" customHeight="true" outlineLevel="0" collapsed="false">
      <c r="A3665" s="18" t="s">
        <v>4161</v>
      </c>
      <c r="B3665" s="19" t="s">
        <v>4162</v>
      </c>
      <c r="C3665" s="52" t="n">
        <v>332021.7345218</v>
      </c>
      <c r="D3665" s="20" t="n">
        <f aca="false">C3665/1.18</f>
        <v>281374.351289661</v>
      </c>
    </row>
    <row r="3666" customFormat="false" ht="12.75" hidden="false" customHeight="true" outlineLevel="0" collapsed="false">
      <c r="A3666" s="18" t="s">
        <v>4163</v>
      </c>
      <c r="B3666" s="19" t="s">
        <v>4164</v>
      </c>
      <c r="C3666" s="52" t="n">
        <v>345592.825458804</v>
      </c>
      <c r="D3666" s="20" t="n">
        <f aca="false">C3666/1.18</f>
        <v>292875.275812546</v>
      </c>
    </row>
    <row r="3667" customFormat="false" ht="12.75" hidden="false" customHeight="true" outlineLevel="0" collapsed="false">
      <c r="A3667" s="18" t="s">
        <v>4165</v>
      </c>
      <c r="B3667" s="19" t="s">
        <v>4166</v>
      </c>
      <c r="C3667" s="52" t="n">
        <v>362817.761086907</v>
      </c>
      <c r="D3667" s="20" t="n">
        <f aca="false">C3667/1.18</f>
        <v>307472.67888721</v>
      </c>
    </row>
    <row r="3668" customFormat="false" ht="12.75" hidden="false" customHeight="true" outlineLevel="0" collapsed="false">
      <c r="A3668" s="18" t="s">
        <v>4167</v>
      </c>
      <c r="B3668" s="19" t="s">
        <v>4168</v>
      </c>
      <c r="C3668" s="52" t="n">
        <v>371943.005694876</v>
      </c>
      <c r="D3668" s="20" t="n">
        <f aca="false">C3668/1.18</f>
        <v>315205.937029556</v>
      </c>
    </row>
    <row r="3669" customFormat="false" ht="12.75" hidden="false" customHeight="true" outlineLevel="0" collapsed="false">
      <c r="A3669" s="18" t="s">
        <v>4169</v>
      </c>
      <c r="B3669" s="19" t="s">
        <v>4170</v>
      </c>
      <c r="C3669" s="52" t="n">
        <v>390540.727868736</v>
      </c>
      <c r="D3669" s="20" t="n">
        <f aca="false">C3669/1.18</f>
        <v>330966.718532827</v>
      </c>
    </row>
    <row r="3670" customFormat="false" ht="12.75" hidden="false" customHeight="true" outlineLevel="0" collapsed="false">
      <c r="A3670" s="18" t="s">
        <v>4171</v>
      </c>
      <c r="B3670" s="19" t="s">
        <v>4172</v>
      </c>
      <c r="C3670" s="52" t="n">
        <v>462089.371369626</v>
      </c>
      <c r="D3670" s="20" t="n">
        <f aca="false">C3670/1.18</f>
        <v>391601.162177649</v>
      </c>
    </row>
    <row r="3671" customFormat="false" ht="12.75" hidden="false" customHeight="true" outlineLevel="0" collapsed="false">
      <c r="A3671" s="18" t="s">
        <v>4173</v>
      </c>
      <c r="B3671" s="19" t="s">
        <v>4174</v>
      </c>
      <c r="C3671" s="52" t="n">
        <v>485217.259817848</v>
      </c>
      <c r="D3671" s="20" t="n">
        <f aca="false">C3671/1.18</f>
        <v>411201.067642244</v>
      </c>
    </row>
    <row r="3672" customFormat="false" ht="12.75" hidden="false" customHeight="true" outlineLevel="0" collapsed="false">
      <c r="A3672" s="18" t="s">
        <v>4175</v>
      </c>
      <c r="B3672" s="19" t="s">
        <v>4176</v>
      </c>
      <c r="C3672" s="52" t="n">
        <v>529782.369081966</v>
      </c>
      <c r="D3672" s="20" t="n">
        <f aca="false">C3672/1.18</f>
        <v>448968.109391497</v>
      </c>
    </row>
    <row r="3673" customFormat="false" ht="12.75" hidden="false" customHeight="true" outlineLevel="0" collapsed="false">
      <c r="A3673" s="18" t="s">
        <v>4177</v>
      </c>
      <c r="B3673" s="19" t="s">
        <v>4178</v>
      </c>
      <c r="C3673" s="52" t="n">
        <v>556224.661699564</v>
      </c>
      <c r="D3673" s="20" t="n">
        <f aca="false">C3673/1.18</f>
        <v>471376.831948783</v>
      </c>
    </row>
    <row r="3674" customFormat="false" ht="12.75" hidden="false" customHeight="true" outlineLevel="0" collapsed="false">
      <c r="A3674" s="18" t="s">
        <v>4179</v>
      </c>
      <c r="B3674" s="19" t="s">
        <v>4180</v>
      </c>
      <c r="C3674" s="52" t="n">
        <v>624683.581255503</v>
      </c>
      <c r="D3674" s="20" t="n">
        <f aca="false">C3674/1.18</f>
        <v>529392.865470765</v>
      </c>
    </row>
    <row r="3675" customFormat="false" ht="12.75" hidden="false" customHeight="true" outlineLevel="0" collapsed="false">
      <c r="A3675" s="18" t="s">
        <v>4181</v>
      </c>
      <c r="B3675" s="19" t="s">
        <v>4182</v>
      </c>
      <c r="C3675" s="52" t="n">
        <v>655805.031586329</v>
      </c>
      <c r="D3675" s="20" t="n">
        <f aca="false">C3675/1.18</f>
        <v>555766.975920618</v>
      </c>
    </row>
    <row r="3676" customFormat="false" ht="12.75" hidden="false" customHeight="true" outlineLevel="0" collapsed="false">
      <c r="A3676" s="18" t="s">
        <v>4183</v>
      </c>
      <c r="B3676" s="19" t="s">
        <v>4184</v>
      </c>
      <c r="C3676" s="52" t="n">
        <v>766803.992180688</v>
      </c>
      <c r="D3676" s="20" t="n">
        <f aca="false">C3676/1.18</f>
        <v>649833.891678549</v>
      </c>
    </row>
    <row r="3677" customFormat="false" ht="12.75" hidden="false" customHeight="true" outlineLevel="0" collapsed="false">
      <c r="A3677" s="18" t="s">
        <v>4185</v>
      </c>
      <c r="B3677" s="19" t="s">
        <v>4186</v>
      </c>
      <c r="C3677" s="52" t="n">
        <v>805077.507555409</v>
      </c>
      <c r="D3677" s="20" t="n">
        <f aca="false">C3677/1.18</f>
        <v>682269.074199499</v>
      </c>
    </row>
    <row r="3678" customFormat="false" ht="12.75" hidden="false" customHeight="true" outlineLevel="0" collapsed="false">
      <c r="A3678" s="18" t="s">
        <v>4187</v>
      </c>
      <c r="B3678" s="19" t="s">
        <v>4188</v>
      </c>
      <c r="C3678" s="52" t="n">
        <v>883827.47664981</v>
      </c>
      <c r="D3678" s="20" t="n">
        <f aca="false">C3678/1.18</f>
        <v>749006.336143907</v>
      </c>
    </row>
    <row r="3679" customFormat="false" ht="12.75" hidden="false" customHeight="true" outlineLevel="0" collapsed="false">
      <c r="A3679" s="18" t="s">
        <v>4189</v>
      </c>
      <c r="B3679" s="19" t="s">
        <v>4190</v>
      </c>
      <c r="C3679" s="52" t="n">
        <v>928065.46777323</v>
      </c>
      <c r="D3679" s="20" t="n">
        <f aca="false">C3679/1.18</f>
        <v>786496.159129856</v>
      </c>
    </row>
    <row r="3680" customFormat="false" ht="12.75" hidden="false" customHeight="true" outlineLevel="0" collapsed="false">
      <c r="A3680" s="18" t="s">
        <v>4191</v>
      </c>
      <c r="B3680" s="19" t="s">
        <v>4192</v>
      </c>
      <c r="C3680" s="52" t="n">
        <v>1023703.066772</v>
      </c>
      <c r="D3680" s="20" t="n">
        <f aca="false">C3680/1.18</f>
        <v>867544.971840679</v>
      </c>
    </row>
    <row r="3681" customFormat="false" ht="12.75" hidden="false" customHeight="true" outlineLevel="0" collapsed="false">
      <c r="A3681" s="18" t="s">
        <v>4193</v>
      </c>
      <c r="B3681" s="19" t="s">
        <v>4194</v>
      </c>
      <c r="C3681" s="52" t="n">
        <v>1074853.33376638</v>
      </c>
      <c r="D3681" s="20" t="n">
        <f aca="false">C3681/1.18</f>
        <v>910892.655734222</v>
      </c>
    </row>
    <row r="3682" customFormat="false" ht="15.75" hidden="false" customHeight="true" outlineLevel="0" collapsed="false">
      <c r="A3682" s="18"/>
      <c r="B3682" s="25"/>
      <c r="C3682" s="27" t="n">
        <v>0</v>
      </c>
      <c r="D3682" s="23"/>
    </row>
    <row r="3683" customFormat="false" ht="12.75" hidden="false" customHeight="true" outlineLevel="0" collapsed="false">
      <c r="A3683" s="18" t="s">
        <v>4195</v>
      </c>
      <c r="B3683" s="19" t="s">
        <v>4196</v>
      </c>
      <c r="C3683" s="52" t="n">
        <v>316931.980554189</v>
      </c>
      <c r="D3683" s="20" t="n">
        <f aca="false">C3683/1.18</f>
        <v>268586.424198465</v>
      </c>
    </row>
    <row r="3684" customFormat="false" ht="12.75" hidden="false" customHeight="true" outlineLevel="0" collapsed="false">
      <c r="A3684" s="18" t="s">
        <v>4197</v>
      </c>
      <c r="B3684" s="19" t="s">
        <v>4198</v>
      </c>
      <c r="C3684" s="52" t="n">
        <v>339319.489014891</v>
      </c>
      <c r="D3684" s="20" t="n">
        <f aca="false">C3684/1.18</f>
        <v>287558.88899567</v>
      </c>
    </row>
    <row r="3685" customFormat="false" ht="12.75" hidden="false" customHeight="true" outlineLevel="0" collapsed="false">
      <c r="A3685" s="18" t="s">
        <v>4199</v>
      </c>
      <c r="B3685" s="19" t="s">
        <v>4200</v>
      </c>
      <c r="C3685" s="52" t="n">
        <v>356279.326076077</v>
      </c>
      <c r="D3685" s="20" t="n">
        <f aca="false">C3685/1.18</f>
        <v>301931.632267862</v>
      </c>
    </row>
    <row r="3686" customFormat="false" ht="12.75" hidden="false" customHeight="true" outlineLevel="0" collapsed="false">
      <c r="A3686" s="18" t="s">
        <v>4201</v>
      </c>
      <c r="B3686" s="19" t="s">
        <v>4202</v>
      </c>
      <c r="C3686" s="52" t="n">
        <v>367254.018697797</v>
      </c>
      <c r="D3686" s="20" t="n">
        <f aca="false">C3686/1.18</f>
        <v>311232.219235421</v>
      </c>
    </row>
    <row r="3687" customFormat="false" ht="12.75" hidden="false" customHeight="true" outlineLevel="0" collapsed="false">
      <c r="A3687" s="18" t="s">
        <v>4203</v>
      </c>
      <c r="B3687" s="19" t="s">
        <v>4204</v>
      </c>
      <c r="C3687" s="52" t="n">
        <v>385571.50791688</v>
      </c>
      <c r="D3687" s="20" t="n">
        <f aca="false">C3687/1.18</f>
        <v>326755.515183796</v>
      </c>
    </row>
    <row r="3688" customFormat="false" ht="12.75" hidden="false" customHeight="true" outlineLevel="0" collapsed="false">
      <c r="A3688" s="18" t="s">
        <v>4205</v>
      </c>
      <c r="B3688" s="19" t="s">
        <v>4206</v>
      </c>
      <c r="C3688" s="52" t="n">
        <v>392151.568490451</v>
      </c>
      <c r="D3688" s="20" t="n">
        <f aca="false">C3688/1.18</f>
        <v>332331.837703772</v>
      </c>
    </row>
    <row r="3689" customFormat="false" ht="12.75" hidden="false" customHeight="true" outlineLevel="0" collapsed="false">
      <c r="A3689" s="18" t="s">
        <v>4207</v>
      </c>
      <c r="B3689" s="19" t="s">
        <v>4208</v>
      </c>
      <c r="C3689" s="52" t="n">
        <v>411725.247960203</v>
      </c>
      <c r="D3689" s="20" t="n">
        <f aca="false">C3689/1.18</f>
        <v>348919.701661189</v>
      </c>
    </row>
    <row r="3690" customFormat="false" ht="12.75" hidden="false" customHeight="true" outlineLevel="0" collapsed="false">
      <c r="A3690" s="18" t="s">
        <v>4209</v>
      </c>
      <c r="B3690" s="19" t="s">
        <v>4210</v>
      </c>
      <c r="C3690" s="52" t="n">
        <v>427682.112943239</v>
      </c>
      <c r="D3690" s="20" t="n">
        <f aca="false">C3690/1.18</f>
        <v>362442.468595965</v>
      </c>
    </row>
    <row r="3691" customFormat="false" ht="12.75" hidden="false" customHeight="true" outlineLevel="0" collapsed="false">
      <c r="A3691" s="18" t="s">
        <v>4211</v>
      </c>
      <c r="B3691" s="19" t="s">
        <v>4212</v>
      </c>
      <c r="C3691" s="52" t="n">
        <v>449059.721215672</v>
      </c>
      <c r="D3691" s="20" t="n">
        <f aca="false">C3691/1.18</f>
        <v>380559.085775993</v>
      </c>
    </row>
    <row r="3692" customFormat="false" ht="12.75" hidden="false" customHeight="true" outlineLevel="0" collapsed="false">
      <c r="A3692" s="18" t="s">
        <v>4213</v>
      </c>
      <c r="B3692" s="19" t="s">
        <v>4214</v>
      </c>
      <c r="C3692" s="52" t="n">
        <v>639806.186249307</v>
      </c>
      <c r="D3692" s="20" t="n">
        <f aca="false">C3692/1.18</f>
        <v>542208.632414667</v>
      </c>
    </row>
    <row r="3693" customFormat="false" ht="12.75" hidden="false" customHeight="true" outlineLevel="0" collapsed="false">
      <c r="A3693" s="18" t="s">
        <v>4215</v>
      </c>
      <c r="B3693" s="19" t="s">
        <v>4216</v>
      </c>
      <c r="C3693" s="52" t="n">
        <v>671758.815348663</v>
      </c>
      <c r="D3693" s="20" t="n">
        <f aca="false">C3693/1.18</f>
        <v>569287.131651409</v>
      </c>
    </row>
    <row r="3694" customFormat="false" ht="12.75" hidden="false" customHeight="true" outlineLevel="0" collapsed="false">
      <c r="A3694" s="18" t="s">
        <v>4217</v>
      </c>
      <c r="B3694" s="19" t="s">
        <v>4218</v>
      </c>
      <c r="C3694" s="52" t="n">
        <v>784304.903866869</v>
      </c>
      <c r="D3694" s="20" t="n">
        <f aca="false">C3694/1.18</f>
        <v>664665.172768533</v>
      </c>
    </row>
    <row r="3695" customFormat="false" ht="12.75" hidden="false" customHeight="true" outlineLevel="0" collapsed="false">
      <c r="A3695" s="18" t="s">
        <v>4219</v>
      </c>
      <c r="B3695" s="19" t="s">
        <v>4220</v>
      </c>
      <c r="C3695" s="52" t="n">
        <v>823515.889614139</v>
      </c>
      <c r="D3695" s="20" t="n">
        <f aca="false">C3695/1.18</f>
        <v>697894.821706898</v>
      </c>
    </row>
    <row r="3696" customFormat="false" ht="12.75" hidden="false" customHeight="true" outlineLevel="0" collapsed="false">
      <c r="A3696" s="18" t="s">
        <v>4221</v>
      </c>
      <c r="B3696" s="19" t="s">
        <v>4222</v>
      </c>
      <c r="C3696" s="52" t="n">
        <v>898885.989027873</v>
      </c>
      <c r="D3696" s="20" t="n">
        <f aca="false">C3696/1.18</f>
        <v>761767.787311757</v>
      </c>
    </row>
    <row r="3697" customFormat="false" ht="12.75" hidden="false" customHeight="true" outlineLevel="0" collapsed="false">
      <c r="A3697" s="18" t="s">
        <v>4223</v>
      </c>
      <c r="B3697" s="19" t="s">
        <v>4224</v>
      </c>
      <c r="C3697" s="52" t="n">
        <v>943757.711799224</v>
      </c>
      <c r="D3697" s="20" t="n">
        <f aca="false">C3697/1.18</f>
        <v>799794.671016291</v>
      </c>
    </row>
    <row r="3698" customFormat="false" ht="12.75" hidden="false" customHeight="true" outlineLevel="0" collapsed="false">
      <c r="A3698" s="18" t="s">
        <v>4225</v>
      </c>
      <c r="B3698" s="19" t="s">
        <v>4226</v>
      </c>
      <c r="C3698" s="52" t="n">
        <v>1038628.07762452</v>
      </c>
      <c r="D3698" s="20" t="n">
        <f aca="false">C3698/1.18</f>
        <v>880193.286122477</v>
      </c>
    </row>
    <row r="3699" customFormat="false" ht="12.75" hidden="false" customHeight="true" outlineLevel="0" collapsed="false">
      <c r="A3699" s="18" t="s">
        <v>4227</v>
      </c>
      <c r="B3699" s="19" t="s">
        <v>4228</v>
      </c>
      <c r="C3699" s="52" t="n">
        <v>1090545.57779238</v>
      </c>
      <c r="D3699" s="20" t="n">
        <f aca="false">C3699/1.18</f>
        <v>924191.167620657</v>
      </c>
    </row>
    <row r="3700" customFormat="false" ht="12.75" hidden="false" customHeight="true" outlineLevel="0" collapsed="false">
      <c r="A3700" s="18" t="s">
        <v>4229</v>
      </c>
      <c r="B3700" s="19" t="s">
        <v>4230</v>
      </c>
      <c r="C3700" s="52" t="n">
        <v>1286811.4164638</v>
      </c>
      <c r="D3700" s="20" t="n">
        <f aca="false">C3700/1.18</f>
        <v>1090518.1495456</v>
      </c>
    </row>
    <row r="3701" customFormat="false" ht="12.75" hidden="false" customHeight="true" outlineLevel="0" collapsed="false">
      <c r="A3701" s="18" t="s">
        <v>4231</v>
      </c>
      <c r="B3701" s="19" t="s">
        <v>4232</v>
      </c>
      <c r="C3701" s="52" t="n">
        <v>1351102.21297398</v>
      </c>
      <c r="D3701" s="20" t="n">
        <f aca="false">C3701/1.18</f>
        <v>1145001.87540168</v>
      </c>
    </row>
    <row r="3702" customFormat="false" ht="15.75" hidden="false" customHeight="true" outlineLevel="0" collapsed="false">
      <c r="A3702" s="18"/>
      <c r="B3702" s="25"/>
      <c r="C3702" s="27" t="n">
        <v>0</v>
      </c>
      <c r="D3702" s="23"/>
    </row>
    <row r="3703" customFormat="false" ht="12.75" hidden="false" customHeight="true" outlineLevel="0" collapsed="false">
      <c r="A3703" s="18" t="s">
        <v>4233</v>
      </c>
      <c r="B3703" s="19" t="s">
        <v>4234</v>
      </c>
      <c r="C3703" s="52" t="n">
        <v>397700.372234781</v>
      </c>
      <c r="D3703" s="20" t="n">
        <f aca="false">C3703/1.18</f>
        <v>337034.213758289</v>
      </c>
    </row>
    <row r="3704" customFormat="false" ht="12.75" hidden="false" customHeight="true" outlineLevel="0" collapsed="false">
      <c r="A3704" s="18" t="s">
        <v>4235</v>
      </c>
      <c r="B3704" s="19" t="s">
        <v>4236</v>
      </c>
      <c r="C3704" s="52" t="n">
        <v>417544.457455749</v>
      </c>
      <c r="D3704" s="20" t="n">
        <f aca="false">C3704/1.18</f>
        <v>353851.23513199</v>
      </c>
    </row>
    <row r="3705" customFormat="false" ht="12.75" hidden="false" customHeight="true" outlineLevel="0" collapsed="false">
      <c r="A3705" s="18" t="s">
        <v>4237</v>
      </c>
      <c r="B3705" s="19" t="s">
        <v>4238</v>
      </c>
      <c r="C3705" s="52" t="n">
        <v>423190.720087443</v>
      </c>
      <c r="D3705" s="20" t="n">
        <f aca="false">C3705/1.18</f>
        <v>358636.203463935</v>
      </c>
    </row>
    <row r="3706" customFormat="false" ht="12.75" hidden="false" customHeight="true" outlineLevel="0" collapsed="false">
      <c r="A3706" s="18" t="s">
        <v>4239</v>
      </c>
      <c r="B3706" s="19" t="s">
        <v>4240</v>
      </c>
      <c r="C3706" s="52" t="n">
        <v>444286.658985953</v>
      </c>
      <c r="D3706" s="20" t="n">
        <f aca="false">C3706/1.18</f>
        <v>376514.117784706</v>
      </c>
    </row>
    <row r="3707" customFormat="false" ht="12.75" hidden="false" customHeight="true" outlineLevel="0" collapsed="false">
      <c r="A3707" s="18" t="s">
        <v>4241</v>
      </c>
      <c r="B3707" s="19" t="s">
        <v>4242</v>
      </c>
      <c r="C3707" s="52" t="n">
        <v>458589.545536815</v>
      </c>
      <c r="D3707" s="20" t="n">
        <f aca="false">C3707/1.18</f>
        <v>388635.208082047</v>
      </c>
    </row>
    <row r="3708" customFormat="false" ht="12.75" hidden="false" customHeight="true" outlineLevel="0" collapsed="false">
      <c r="A3708" s="18" t="s">
        <v>4243</v>
      </c>
      <c r="B3708" s="19" t="s">
        <v>4244</v>
      </c>
      <c r="C3708" s="52" t="n">
        <v>481490.356533486</v>
      </c>
      <c r="D3708" s="20" t="n">
        <f aca="false">C3708/1.18</f>
        <v>408042.675028378</v>
      </c>
    </row>
    <row r="3709" customFormat="false" ht="12.75" hidden="false" customHeight="true" outlineLevel="0" collapsed="false">
      <c r="A3709" s="18" t="s">
        <v>4245</v>
      </c>
      <c r="B3709" s="19" t="s">
        <v>4246</v>
      </c>
      <c r="C3709" s="52" t="n">
        <v>496496.629796013</v>
      </c>
      <c r="D3709" s="20" t="n">
        <f aca="false">C3709/1.18</f>
        <v>420759.855759333</v>
      </c>
    </row>
    <row r="3710" customFormat="false" ht="12.75" hidden="false" customHeight="true" outlineLevel="0" collapsed="false">
      <c r="A3710" s="18" t="s">
        <v>4247</v>
      </c>
      <c r="B3710" s="19" t="s">
        <v>4248</v>
      </c>
      <c r="C3710" s="52" t="n">
        <v>521309.428085352</v>
      </c>
      <c r="D3710" s="20" t="n">
        <f aca="false">C3710/1.18</f>
        <v>441787.65091979</v>
      </c>
    </row>
    <row r="3711" customFormat="false" ht="12.75" hidden="false" customHeight="true" outlineLevel="0" collapsed="false">
      <c r="A3711" s="18" t="s">
        <v>4249</v>
      </c>
      <c r="B3711" s="19" t="s">
        <v>4250</v>
      </c>
      <c r="C3711" s="52" t="n">
        <v>538895.091274848</v>
      </c>
      <c r="D3711" s="20" t="n">
        <f aca="false">C3711/1.18</f>
        <v>456690.755317668</v>
      </c>
    </row>
    <row r="3712" customFormat="false" ht="12.75" hidden="false" customHeight="true" outlineLevel="0" collapsed="false">
      <c r="A3712" s="18" t="s">
        <v>4251</v>
      </c>
      <c r="B3712" s="19" t="s">
        <v>4252</v>
      </c>
      <c r="C3712" s="52" t="n">
        <v>565836.168173204</v>
      </c>
      <c r="D3712" s="20" t="n">
        <f aca="false">C3712/1.18</f>
        <v>479522.176417969</v>
      </c>
    </row>
    <row r="3713" customFormat="false" ht="12.75" hidden="false" customHeight="true" outlineLevel="0" collapsed="false">
      <c r="A3713" s="18" t="s">
        <v>4253</v>
      </c>
      <c r="B3713" s="19" t="s">
        <v>4254</v>
      </c>
      <c r="C3713" s="52" t="n">
        <v>592983.97393851</v>
      </c>
      <c r="D3713" s="20" t="n">
        <f aca="false">C3713/1.18</f>
        <v>502528.791473314</v>
      </c>
    </row>
    <row r="3714" customFormat="false" ht="12.75" hidden="false" customHeight="true" outlineLevel="0" collapsed="false">
      <c r="A3714" s="18" t="s">
        <v>4255</v>
      </c>
      <c r="B3714" s="19" t="s">
        <v>4256</v>
      </c>
      <c r="C3714" s="52" t="n">
        <v>622589.777059497</v>
      </c>
      <c r="D3714" s="20" t="n">
        <f aca="false">C3714/1.18</f>
        <v>527618.455135167</v>
      </c>
    </row>
    <row r="3715" customFormat="false" ht="15.75" hidden="false" customHeight="true" outlineLevel="0" collapsed="false">
      <c r="A3715" s="18"/>
      <c r="B3715" s="25"/>
      <c r="C3715" s="27" t="n">
        <v>0</v>
      </c>
      <c r="D3715" s="23"/>
    </row>
    <row r="3716" customFormat="false" ht="12.75" hidden="false" customHeight="true" outlineLevel="0" collapsed="false">
      <c r="A3716" s="18" t="s">
        <v>4257</v>
      </c>
      <c r="B3716" s="19" t="s">
        <v>4258</v>
      </c>
      <c r="C3716" s="52" t="n">
        <v>377557.684577073</v>
      </c>
      <c r="D3716" s="20" t="n">
        <f aca="false">C3716/1.18</f>
        <v>319964.139472096</v>
      </c>
    </row>
    <row r="3717" customFormat="false" ht="12.75" hidden="false" customHeight="true" outlineLevel="0" collapsed="false">
      <c r="A3717" s="18" t="s">
        <v>4259</v>
      </c>
      <c r="B3717" s="19" t="s">
        <v>4260</v>
      </c>
      <c r="C3717" s="52" t="n">
        <v>396425.319378484</v>
      </c>
      <c r="D3717" s="20" t="n">
        <f aca="false">C3717/1.18</f>
        <v>335953.660490241</v>
      </c>
    </row>
    <row r="3718" customFormat="false" ht="12.75" hidden="false" customHeight="true" outlineLevel="0" collapsed="false">
      <c r="A3718" s="18" t="s">
        <v>4261</v>
      </c>
      <c r="B3718" s="19" t="s">
        <v>4262</v>
      </c>
      <c r="C3718" s="52" t="n">
        <v>404897.633677845</v>
      </c>
      <c r="D3718" s="20" t="n">
        <f aca="false">C3718/1.18</f>
        <v>343133.587862581</v>
      </c>
    </row>
    <row r="3719" customFormat="false" ht="12.75" hidden="false" customHeight="true" outlineLevel="0" collapsed="false">
      <c r="A3719" s="18" t="s">
        <v>4263</v>
      </c>
      <c r="B3719" s="19" t="s">
        <v>4264</v>
      </c>
      <c r="C3719" s="52" t="n">
        <v>425129.039732406</v>
      </c>
      <c r="D3719" s="20" t="n">
        <f aca="false">C3719/1.18</f>
        <v>360278.847230853</v>
      </c>
    </row>
    <row r="3720" customFormat="false" ht="12.75" hidden="false" customHeight="true" outlineLevel="0" collapsed="false">
      <c r="A3720" s="18" t="s">
        <v>4265</v>
      </c>
      <c r="B3720" s="19" t="s">
        <v>4266</v>
      </c>
      <c r="C3720" s="52" t="n">
        <v>429926.918110074</v>
      </c>
      <c r="D3720" s="20" t="n">
        <f aca="false">C3720/1.18</f>
        <v>364344.845855995</v>
      </c>
    </row>
    <row r="3721" customFormat="false" ht="12.75" hidden="false" customHeight="true" outlineLevel="0" collapsed="false">
      <c r="A3721" s="18" t="s">
        <v>4267</v>
      </c>
      <c r="B3721" s="19" t="s">
        <v>4268</v>
      </c>
      <c r="C3721" s="52" t="n">
        <v>451348.173469463</v>
      </c>
      <c r="D3721" s="20" t="n">
        <f aca="false">C3721/1.18</f>
        <v>382498.452092765</v>
      </c>
    </row>
    <row r="3722" customFormat="false" ht="12.75" hidden="false" customHeight="true" outlineLevel="0" collapsed="false">
      <c r="A3722" s="18" t="s">
        <v>4269</v>
      </c>
      <c r="B3722" s="19" t="s">
        <v>4270</v>
      </c>
      <c r="C3722" s="52" t="n">
        <v>465457.462562862</v>
      </c>
      <c r="D3722" s="20" t="n">
        <f aca="false">C3722/1.18</f>
        <v>394455.476748188</v>
      </c>
    </row>
    <row r="3723" customFormat="false" ht="12.75" hidden="false" customHeight="true" outlineLevel="0" collapsed="false">
      <c r="A3723" s="18" t="s">
        <v>4271</v>
      </c>
      <c r="B3723" s="19" t="s">
        <v>4272</v>
      </c>
      <c r="C3723" s="52" t="n">
        <v>488748.017059602</v>
      </c>
      <c r="D3723" s="20" t="n">
        <f aca="false">C3723/1.18</f>
        <v>414193.234796273</v>
      </c>
    </row>
    <row r="3724" customFormat="false" ht="12.75" hidden="false" customHeight="true" outlineLevel="0" collapsed="false">
      <c r="A3724" s="18" t="s">
        <v>4273</v>
      </c>
      <c r="B3724" s="19" t="s">
        <v>4274</v>
      </c>
      <c r="C3724" s="52" t="n">
        <v>501780.181739067</v>
      </c>
      <c r="D3724" s="20" t="n">
        <f aca="false">C3724/1.18</f>
        <v>425237.442151752</v>
      </c>
    </row>
    <row r="3725" customFormat="false" ht="12.75" hidden="false" customHeight="true" outlineLevel="0" collapsed="false">
      <c r="A3725" s="18" t="s">
        <v>4275</v>
      </c>
      <c r="B3725" s="19" t="s">
        <v>4276</v>
      </c>
      <c r="C3725" s="52" t="n">
        <v>526867.097844558</v>
      </c>
      <c r="D3725" s="20" t="n">
        <f aca="false">C3725/1.18</f>
        <v>446497.540546236</v>
      </c>
    </row>
    <row r="3726" customFormat="false" ht="12.75" hidden="false" customHeight="true" outlineLevel="0" collapsed="false">
      <c r="A3726" s="18" t="s">
        <v>4277</v>
      </c>
      <c r="B3726" s="19" t="s">
        <v>4278</v>
      </c>
      <c r="C3726" s="52" t="n">
        <v>542394.917107659</v>
      </c>
      <c r="D3726" s="20" t="n">
        <f aca="false">C3726/1.18</f>
        <v>459656.709413271</v>
      </c>
    </row>
    <row r="3727" customFormat="false" ht="12.75" hidden="false" customHeight="true" outlineLevel="0" collapsed="false">
      <c r="A3727" s="18" t="s">
        <v>4279</v>
      </c>
      <c r="B3727" s="19" t="s">
        <v>4280</v>
      </c>
      <c r="C3727" s="52" t="n">
        <v>569497.689443363</v>
      </c>
      <c r="D3727" s="20" t="n">
        <f aca="false">C3727/1.18</f>
        <v>482625.160545223</v>
      </c>
    </row>
    <row r="3728" customFormat="false" ht="15.75" hidden="false" customHeight="true" outlineLevel="0" collapsed="false">
      <c r="A3728" s="18"/>
      <c r="B3728" s="25"/>
      <c r="C3728" s="27" t="n">
        <v>0</v>
      </c>
      <c r="D3728" s="23"/>
    </row>
    <row r="3729" customFormat="false" ht="12.75" hidden="false" customHeight="true" outlineLevel="0" collapsed="false">
      <c r="A3729" s="18" t="s">
        <v>4281</v>
      </c>
      <c r="B3729" s="19" t="s">
        <v>4282</v>
      </c>
      <c r="C3729" s="52" t="n">
        <v>424050.552470853</v>
      </c>
      <c r="D3729" s="20" t="n">
        <f aca="false">C3729/1.18</f>
        <v>359364.874975299</v>
      </c>
    </row>
    <row r="3730" customFormat="false" ht="12.75" hidden="false" customHeight="true" outlineLevel="0" collapsed="false">
      <c r="A3730" s="18" t="s">
        <v>4283</v>
      </c>
      <c r="B3730" s="19" t="s">
        <v>4284</v>
      </c>
      <c r="C3730" s="52" t="n">
        <v>446569.779934971</v>
      </c>
      <c r="D3730" s="20" t="n">
        <f aca="false">C3730/1.18</f>
        <v>378448.966046586</v>
      </c>
    </row>
    <row r="3731" customFormat="false" ht="12.75" hidden="false" customHeight="true" outlineLevel="0" collapsed="false">
      <c r="A3731" s="18" t="s">
        <v>4285</v>
      </c>
      <c r="B3731" s="19" t="s">
        <v>4286</v>
      </c>
      <c r="C3731" s="52" t="n">
        <v>468871.172290771</v>
      </c>
      <c r="D3731" s="20" t="n">
        <f aca="false">C3731/1.18</f>
        <v>397348.451093873</v>
      </c>
    </row>
    <row r="3732" customFormat="false" ht="12.75" hidden="false" customHeight="true" outlineLevel="0" collapsed="false">
      <c r="A3732" s="18" t="s">
        <v>4287</v>
      </c>
      <c r="B3732" s="19" t="s">
        <v>4288</v>
      </c>
      <c r="C3732" s="52" t="n">
        <v>473185.211972319</v>
      </c>
      <c r="D3732" s="20" t="n">
        <f aca="false">C3732/1.18</f>
        <v>401004.416925694</v>
      </c>
    </row>
    <row r="3733" customFormat="false" ht="12.75" hidden="false" customHeight="true" outlineLevel="0" collapsed="false">
      <c r="A3733" s="18" t="s">
        <v>4289</v>
      </c>
      <c r="B3733" s="19" t="s">
        <v>4290</v>
      </c>
      <c r="C3733" s="52" t="n">
        <v>496790.296794737</v>
      </c>
      <c r="D3733" s="20" t="n">
        <f aca="false">C3733/1.18</f>
        <v>421008.726097235</v>
      </c>
    </row>
    <row r="3734" customFormat="false" ht="12.75" hidden="false" customHeight="true" outlineLevel="0" collapsed="false">
      <c r="A3734" s="18" t="s">
        <v>4291</v>
      </c>
      <c r="B3734" s="19" t="s">
        <v>4292</v>
      </c>
      <c r="C3734" s="52" t="n">
        <v>497222.929381563</v>
      </c>
      <c r="D3734" s="20" t="n">
        <f aca="false">C3734/1.18</f>
        <v>421375.363882681</v>
      </c>
    </row>
    <row r="3735" customFormat="false" ht="12.75" hidden="false" customHeight="true" outlineLevel="0" collapsed="false">
      <c r="A3735" s="18" t="s">
        <v>4293</v>
      </c>
      <c r="B3735" s="19" t="s">
        <v>4294</v>
      </c>
      <c r="C3735" s="52" t="n">
        <v>522028.653600637</v>
      </c>
      <c r="D3735" s="20" t="n">
        <f aca="false">C3735/1.18</f>
        <v>442397.164068337</v>
      </c>
    </row>
    <row r="3736" customFormat="false" ht="12.75" hidden="false" customHeight="true" outlineLevel="0" collapsed="false">
      <c r="A3736" s="18" t="s">
        <v>4295</v>
      </c>
      <c r="B3736" s="19" t="s">
        <v>4296</v>
      </c>
      <c r="C3736" s="52" t="n">
        <v>531961.299110934</v>
      </c>
      <c r="D3736" s="20" t="n">
        <f aca="false">C3736/1.18</f>
        <v>450814.660263504</v>
      </c>
    </row>
    <row r="3737" customFormat="false" ht="12.75" hidden="false" customHeight="true" outlineLevel="0" collapsed="false">
      <c r="A3737" s="18" t="s">
        <v>4297</v>
      </c>
      <c r="B3737" s="19" t="s">
        <v>4298</v>
      </c>
      <c r="C3737" s="52" t="n">
        <v>558578.507647088</v>
      </c>
      <c r="D3737" s="20" t="n">
        <f aca="false">C3737/1.18</f>
        <v>473371.616650074</v>
      </c>
    </row>
    <row r="3738" customFormat="false" ht="15.75" hidden="false" customHeight="true" outlineLevel="0" collapsed="false">
      <c r="A3738" s="18"/>
      <c r="B3738" s="25"/>
      <c r="C3738" s="22" t="n">
        <v>0</v>
      </c>
      <c r="D3738" s="23"/>
    </row>
    <row r="3739" customFormat="false" ht="12.75" hidden="false" customHeight="true" outlineLevel="0" collapsed="false">
      <c r="A3739" s="18" t="s">
        <v>4299</v>
      </c>
      <c r="B3739" s="19" t="s">
        <v>4300</v>
      </c>
      <c r="C3739" s="33" t="n">
        <v>158522.577600816</v>
      </c>
      <c r="D3739" s="20" t="n">
        <f aca="false">C3739/1.18</f>
        <v>134341.167458319</v>
      </c>
    </row>
    <row r="3740" customFormat="false" ht="12.75" hidden="false" customHeight="true" outlineLevel="0" collapsed="false">
      <c r="A3740" s="18" t="s">
        <v>4301</v>
      </c>
      <c r="B3740" s="19" t="s">
        <v>4302</v>
      </c>
      <c r="C3740" s="33" t="n">
        <v>165499.582404024</v>
      </c>
      <c r="D3740" s="20" t="n">
        <f aca="false">C3740/1.18</f>
        <v>140253.883393241</v>
      </c>
    </row>
    <row r="3741" customFormat="false" ht="12.75" hidden="false" customHeight="true" outlineLevel="0" collapsed="false">
      <c r="A3741" s="18" t="s">
        <v>4303</v>
      </c>
      <c r="B3741" s="19" t="s">
        <v>4304</v>
      </c>
      <c r="C3741" s="33" t="n">
        <v>169773.783544728</v>
      </c>
      <c r="D3741" s="20" t="n">
        <f aca="false">C3741/1.18</f>
        <v>143876.08774977</v>
      </c>
    </row>
    <row r="3742" customFormat="false" ht="12.75" hidden="false" customHeight="true" outlineLevel="0" collapsed="false">
      <c r="A3742" s="18" t="s">
        <v>4305</v>
      </c>
      <c r="B3742" s="19" t="s">
        <v>4306</v>
      </c>
      <c r="C3742" s="33" t="n">
        <v>181339.26898428</v>
      </c>
      <c r="D3742" s="20" t="n">
        <f aca="false">C3742/1.18</f>
        <v>153677.346596847</v>
      </c>
    </row>
    <row r="3743" customFormat="false" ht="12.75" hidden="false" customHeight="true" outlineLevel="0" collapsed="false">
      <c r="A3743" s="18" t="s">
        <v>4307</v>
      </c>
      <c r="B3743" s="19" t="s">
        <v>4308</v>
      </c>
      <c r="C3743" s="33" t="n">
        <v>193721.881112496</v>
      </c>
      <c r="D3743" s="20" t="n">
        <f aca="false">C3743/1.18</f>
        <v>164171.085688556</v>
      </c>
    </row>
    <row r="3744" customFormat="false" ht="12.75" hidden="false" customHeight="true" outlineLevel="0" collapsed="false">
      <c r="A3744" s="18" t="s">
        <v>4309</v>
      </c>
      <c r="B3744" s="19" t="s">
        <v>4310</v>
      </c>
      <c r="C3744" s="33" t="n">
        <v>207361.611223272</v>
      </c>
      <c r="D3744" s="20" t="n">
        <f aca="false">C3744/1.18</f>
        <v>175730.179002773</v>
      </c>
    </row>
    <row r="3745" customFormat="false" ht="12.75" hidden="false" customHeight="true" outlineLevel="0" collapsed="false">
      <c r="A3745" s="18" t="s">
        <v>4311</v>
      </c>
      <c r="B3745" s="19" t="s">
        <v>4312</v>
      </c>
      <c r="C3745" s="33" t="n">
        <v>163865.329026696</v>
      </c>
      <c r="D3745" s="20" t="n">
        <f aca="false">C3745/1.18</f>
        <v>138868.92290398</v>
      </c>
    </row>
    <row r="3746" customFormat="false" ht="12.75" hidden="false" customHeight="true" outlineLevel="0" collapsed="false">
      <c r="A3746" s="18" t="s">
        <v>4313</v>
      </c>
      <c r="B3746" s="19" t="s">
        <v>4314</v>
      </c>
      <c r="C3746" s="33" t="n">
        <v>167133.835781352</v>
      </c>
      <c r="D3746" s="20" t="n">
        <f aca="false">C3746/1.18</f>
        <v>141638.843882502</v>
      </c>
    </row>
    <row r="3747" customFormat="false" ht="12.75" hidden="false" customHeight="true" outlineLevel="0" collapsed="false">
      <c r="A3747" s="18" t="s">
        <v>4315</v>
      </c>
      <c r="B3747" s="19" t="s">
        <v>4316</v>
      </c>
      <c r="C3747" s="33" t="n">
        <v>182847.810563352</v>
      </c>
      <c r="D3747" s="20" t="n">
        <f aca="false">C3747/1.18</f>
        <v>154955.771663858</v>
      </c>
    </row>
    <row r="3748" customFormat="false" ht="12.75" hidden="false" customHeight="true" outlineLevel="0" collapsed="false">
      <c r="A3748" s="18" t="s">
        <v>4317</v>
      </c>
      <c r="B3748" s="19" t="s">
        <v>4318</v>
      </c>
      <c r="C3748" s="33" t="n">
        <v>195356.134489824</v>
      </c>
      <c r="D3748" s="20" t="n">
        <f aca="false">C3748/1.18</f>
        <v>165556.046177817</v>
      </c>
    </row>
    <row r="3749" customFormat="false" ht="12.75" hidden="false" customHeight="true" outlineLevel="0" collapsed="false">
      <c r="A3749" s="18" t="s">
        <v>4319</v>
      </c>
      <c r="B3749" s="19" t="s">
        <v>4320</v>
      </c>
      <c r="C3749" s="33" t="n">
        <v>209121.576398856</v>
      </c>
      <c r="D3749" s="20" t="n">
        <f aca="false">C3749/1.18</f>
        <v>177221.674914285</v>
      </c>
    </row>
    <row r="3750" customFormat="false" ht="12.75" hidden="false" customHeight="true" outlineLevel="0" collapsed="false">
      <c r="A3750" s="18" t="s">
        <v>4321</v>
      </c>
      <c r="B3750" s="19" t="s">
        <v>4322</v>
      </c>
      <c r="C3750" s="33" t="n">
        <v>236589.604317792</v>
      </c>
      <c r="D3750" s="20" t="n">
        <f aca="false">C3750/1.18</f>
        <v>200499.664676095</v>
      </c>
    </row>
    <row r="3751" customFormat="false" ht="15.75" hidden="false" customHeight="true" outlineLevel="0" collapsed="false">
      <c r="A3751" s="18"/>
      <c r="B3751" s="25"/>
      <c r="C3751" s="22" t="n">
        <v>0</v>
      </c>
      <c r="D3751" s="23"/>
    </row>
    <row r="3752" customFormat="false" ht="12.75" hidden="false" customHeight="true" outlineLevel="0" collapsed="false">
      <c r="A3752" s="18" t="s">
        <v>4323</v>
      </c>
      <c r="B3752" s="19" t="s">
        <v>4324</v>
      </c>
      <c r="C3752" s="33" t="n">
        <v>169962.351242112</v>
      </c>
      <c r="D3752" s="20" t="n">
        <f aca="false">C3752/1.18</f>
        <v>144035.890883146</v>
      </c>
    </row>
    <row r="3753" customFormat="false" ht="12.75" hidden="false" customHeight="true" outlineLevel="0" collapsed="false">
      <c r="A3753" s="18" t="s">
        <v>4325</v>
      </c>
      <c r="B3753" s="19" t="s">
        <v>4326</v>
      </c>
      <c r="C3753" s="33" t="n">
        <v>173293.713895896</v>
      </c>
      <c r="D3753" s="20" t="n">
        <f aca="false">C3753/1.18</f>
        <v>146859.079572793</v>
      </c>
    </row>
    <row r="3754" customFormat="false" ht="12.75" hidden="false" customHeight="true" outlineLevel="0" collapsed="false">
      <c r="A3754" s="18" t="s">
        <v>4327</v>
      </c>
      <c r="B3754" s="19" t="s">
        <v>4328</v>
      </c>
      <c r="C3754" s="33" t="n">
        <v>183224.94595812</v>
      </c>
      <c r="D3754" s="20" t="n">
        <f aca="false">C3754/1.18</f>
        <v>155275.37793061</v>
      </c>
    </row>
    <row r="3755" customFormat="false" ht="12.75" hidden="false" customHeight="true" outlineLevel="0" collapsed="false">
      <c r="A3755" s="18" t="s">
        <v>4329</v>
      </c>
      <c r="B3755" s="19" t="s">
        <v>4330</v>
      </c>
      <c r="C3755" s="33" t="n">
        <v>194916.143195928</v>
      </c>
      <c r="D3755" s="20" t="n">
        <f aca="false">C3755/1.18</f>
        <v>165183.172199939</v>
      </c>
    </row>
    <row r="3756" customFormat="false" ht="12.75" hidden="false" customHeight="true" outlineLevel="0" collapsed="false">
      <c r="A3756" s="18" t="s">
        <v>4331</v>
      </c>
      <c r="B3756" s="19" t="s">
        <v>4332</v>
      </c>
      <c r="C3756" s="33" t="n">
        <v>207110.18762676</v>
      </c>
      <c r="D3756" s="20" t="n">
        <f aca="false">C3756/1.18</f>
        <v>175517.108158271</v>
      </c>
    </row>
    <row r="3757" customFormat="false" ht="12.75" hidden="false" customHeight="true" outlineLevel="0" collapsed="false">
      <c r="A3757" s="18" t="s">
        <v>4333</v>
      </c>
      <c r="B3757" s="19" t="s">
        <v>4334</v>
      </c>
      <c r="C3757" s="33" t="n">
        <v>220875.629535792</v>
      </c>
      <c r="D3757" s="20" t="n">
        <f aca="false">C3757/1.18</f>
        <v>187182.736894739</v>
      </c>
    </row>
    <row r="3758" customFormat="false" ht="12.75" hidden="false" customHeight="true" outlineLevel="0" collapsed="false">
      <c r="A3758" s="18" t="s">
        <v>4335</v>
      </c>
      <c r="B3758" s="19" t="s">
        <v>4336</v>
      </c>
      <c r="C3758" s="33" t="n">
        <v>246709.4040774</v>
      </c>
      <c r="D3758" s="20" t="n">
        <f aca="false">C3758/1.18</f>
        <v>209075.766167288</v>
      </c>
    </row>
    <row r="3759" customFormat="false" ht="15.75" hidden="false" customHeight="true" outlineLevel="0" collapsed="false">
      <c r="A3759" s="18"/>
      <c r="B3759" s="25"/>
      <c r="C3759" s="22" t="n">
        <v>0</v>
      </c>
      <c r="D3759" s="23"/>
    </row>
    <row r="3760" customFormat="false" ht="12.75" hidden="false" customHeight="true" outlineLevel="0" collapsed="false">
      <c r="A3760" s="18" t="s">
        <v>4337</v>
      </c>
      <c r="B3760" s="19" t="s">
        <v>4338</v>
      </c>
      <c r="C3760" s="33" t="n">
        <v>159779.695583376</v>
      </c>
      <c r="D3760" s="20" t="n">
        <f aca="false">C3760/1.18</f>
        <v>135406.521680827</v>
      </c>
    </row>
    <row r="3761" customFormat="false" ht="12.75" hidden="false" customHeight="true" outlineLevel="0" collapsed="false">
      <c r="A3761" s="18" t="s">
        <v>4339</v>
      </c>
      <c r="B3761" s="19" t="s">
        <v>4340</v>
      </c>
      <c r="C3761" s="33" t="n">
        <v>163173.914136288</v>
      </c>
      <c r="D3761" s="20" t="n">
        <f aca="false">C3761/1.18</f>
        <v>138282.9780816</v>
      </c>
    </row>
    <row r="3762" customFormat="false" ht="12.75" hidden="false" customHeight="true" outlineLevel="0" collapsed="false">
      <c r="A3762" s="18" t="s">
        <v>4341</v>
      </c>
      <c r="B3762" s="19" t="s">
        <v>4342</v>
      </c>
      <c r="C3762" s="33" t="n">
        <v>167636.682974376</v>
      </c>
      <c r="D3762" s="20" t="n">
        <f aca="false">C3762/1.18</f>
        <v>142064.985571505</v>
      </c>
    </row>
    <row r="3763" customFormat="false" ht="12.75" hidden="false" customHeight="true" outlineLevel="0" collapsed="false">
      <c r="A3763" s="18" t="s">
        <v>4343</v>
      </c>
      <c r="B3763" s="19" t="s">
        <v>4344</v>
      </c>
      <c r="C3763" s="33" t="n">
        <v>179579.303808696</v>
      </c>
      <c r="D3763" s="20" t="n">
        <f aca="false">C3763/1.18</f>
        <v>152185.850685336</v>
      </c>
    </row>
    <row r="3764" customFormat="false" ht="12.75" hidden="false" customHeight="true" outlineLevel="0" collapsed="false">
      <c r="A3764" s="18" t="s">
        <v>4345</v>
      </c>
      <c r="B3764" s="19" t="s">
        <v>4346</v>
      </c>
      <c r="C3764" s="33" t="n">
        <v>191899.060037784</v>
      </c>
      <c r="D3764" s="20" t="n">
        <f aca="false">C3764/1.18</f>
        <v>162626.322065919</v>
      </c>
    </row>
    <row r="3765" customFormat="false" ht="12.75" hidden="false" customHeight="true" outlineLevel="0" collapsed="false">
      <c r="A3765" s="18" t="s">
        <v>4347</v>
      </c>
      <c r="B3765" s="19" t="s">
        <v>4348</v>
      </c>
      <c r="C3765" s="33" t="n">
        <v>205475.934249432</v>
      </c>
      <c r="D3765" s="20" t="n">
        <f aca="false">C3765/1.18</f>
        <v>174132.14766901</v>
      </c>
    </row>
    <row r="3766" customFormat="false" ht="12.75" hidden="false" customHeight="true" outlineLevel="0" collapsed="false">
      <c r="A3766" s="18" t="s">
        <v>4349</v>
      </c>
      <c r="B3766" s="19" t="s">
        <v>4350</v>
      </c>
      <c r="C3766" s="33" t="n">
        <v>162859.634640648</v>
      </c>
      <c r="D3766" s="20" t="n">
        <f aca="false">C3766/1.18</f>
        <v>138016.639525973</v>
      </c>
    </row>
    <row r="3767" customFormat="false" ht="12.75" hidden="false" customHeight="true" outlineLevel="0" collapsed="false">
      <c r="A3767" s="18" t="s">
        <v>4351</v>
      </c>
      <c r="B3767" s="19" t="s">
        <v>4352</v>
      </c>
      <c r="C3767" s="33" t="n">
        <v>164871.023412744</v>
      </c>
      <c r="D3767" s="20" t="n">
        <f aca="false">C3767/1.18</f>
        <v>139721.206281986</v>
      </c>
    </row>
    <row r="3768" customFormat="false" ht="12.75" hidden="false" customHeight="true" outlineLevel="0" collapsed="false">
      <c r="A3768" s="18" t="s">
        <v>4353</v>
      </c>
      <c r="B3768" s="19" t="s">
        <v>4354</v>
      </c>
      <c r="C3768" s="33" t="n">
        <v>169648.071746472</v>
      </c>
      <c r="D3768" s="20" t="n">
        <f aca="false">C3768/1.18</f>
        <v>143769.552327519</v>
      </c>
    </row>
    <row r="3769" customFormat="false" ht="12.75" hidden="false" customHeight="true" outlineLevel="0" collapsed="false">
      <c r="A3769" s="18" t="s">
        <v>4355</v>
      </c>
      <c r="B3769" s="19" t="s">
        <v>4356</v>
      </c>
      <c r="C3769" s="33" t="n">
        <v>181087.845387768</v>
      </c>
      <c r="D3769" s="20" t="n">
        <f aca="false">C3769/1.18</f>
        <v>153464.275752346</v>
      </c>
    </row>
    <row r="3770" customFormat="false" ht="12.75" hidden="false" customHeight="true" outlineLevel="0" collapsed="false">
      <c r="A3770" s="18" t="s">
        <v>4357</v>
      </c>
      <c r="B3770" s="19" t="s">
        <v>4358</v>
      </c>
      <c r="C3770" s="33" t="n">
        <v>193721.881112496</v>
      </c>
      <c r="D3770" s="20" t="n">
        <f aca="false">C3770/1.18</f>
        <v>164171.085688556</v>
      </c>
    </row>
    <row r="3771" customFormat="false" ht="12.75" hidden="false" customHeight="true" outlineLevel="0" collapsed="false">
      <c r="A3771" s="18" t="s">
        <v>4359</v>
      </c>
      <c r="B3771" s="19" t="s">
        <v>4360</v>
      </c>
      <c r="C3771" s="33" t="n">
        <v>207361.611223272</v>
      </c>
      <c r="D3771" s="20" t="n">
        <f aca="false">C3771/1.18</f>
        <v>175730.179002773</v>
      </c>
    </row>
    <row r="3772" customFormat="false" ht="12.75" hidden="false" customHeight="true" outlineLevel="0" collapsed="false">
      <c r="A3772" s="18" t="s">
        <v>4361</v>
      </c>
      <c r="B3772" s="19" t="s">
        <v>4362</v>
      </c>
      <c r="C3772" s="33" t="n">
        <v>235081.06273872</v>
      </c>
      <c r="D3772" s="20" t="n">
        <f aca="false">C3772/1.18</f>
        <v>199221.239609085</v>
      </c>
    </row>
    <row r="3773" customFormat="false" ht="12.75" hidden="false" customHeight="true" outlineLevel="0" collapsed="false">
      <c r="A3773" s="18" t="s">
        <v>4363</v>
      </c>
      <c r="B3773" s="19" t="s">
        <v>4364</v>
      </c>
      <c r="C3773" s="33" t="n">
        <v>169082.36865432</v>
      </c>
      <c r="D3773" s="20" t="n">
        <f aca="false">C3773/1.18</f>
        <v>143290.14292739</v>
      </c>
    </row>
    <row r="3774" customFormat="false" ht="12.75" hidden="false" customHeight="true" outlineLevel="0" collapsed="false">
      <c r="A3774" s="18" t="s">
        <v>4365</v>
      </c>
      <c r="B3774" s="19" t="s">
        <v>4366</v>
      </c>
      <c r="C3774" s="33" t="n">
        <v>172728.010803744</v>
      </c>
      <c r="D3774" s="20" t="n">
        <f aca="false">C3774/1.18</f>
        <v>146379.670172664</v>
      </c>
    </row>
    <row r="3775" customFormat="false" ht="12.75" hidden="false" customHeight="true" outlineLevel="0" collapsed="false">
      <c r="A3775" s="18" t="s">
        <v>4367</v>
      </c>
      <c r="B3775" s="19" t="s">
        <v>4368</v>
      </c>
      <c r="C3775" s="33" t="n">
        <v>190767.65385348</v>
      </c>
      <c r="D3775" s="20" t="n">
        <f aca="false">C3775/1.18</f>
        <v>161667.503265661</v>
      </c>
    </row>
    <row r="3776" customFormat="false" ht="12.75" hidden="false" customHeight="true" outlineLevel="0" collapsed="false">
      <c r="A3776" s="18" t="s">
        <v>4369</v>
      </c>
      <c r="B3776" s="19" t="s">
        <v>4370</v>
      </c>
      <c r="C3776" s="33" t="n">
        <v>205413.078350304</v>
      </c>
      <c r="D3776" s="20" t="n">
        <f aca="false">C3776/1.18</f>
        <v>174078.879957885</v>
      </c>
    </row>
    <row r="3777" customFormat="false" ht="12.75" hidden="false" customHeight="true" outlineLevel="0" collapsed="false">
      <c r="A3777" s="18" t="s">
        <v>4371</v>
      </c>
      <c r="B3777" s="19" t="s">
        <v>4372</v>
      </c>
      <c r="C3777" s="33" t="n">
        <v>219304.232057592</v>
      </c>
      <c r="D3777" s="20" t="n">
        <f aca="false">C3777/1.18</f>
        <v>185851.044116603</v>
      </c>
    </row>
    <row r="3778" customFormat="false" ht="12.75" hidden="false" customHeight="true" outlineLevel="0" collapsed="false">
      <c r="A3778" s="18" t="s">
        <v>4373</v>
      </c>
      <c r="B3778" s="19" t="s">
        <v>4374</v>
      </c>
      <c r="C3778" s="33" t="n">
        <v>244258.024011408</v>
      </c>
      <c r="D3778" s="20" t="n">
        <f aca="false">C3778/1.18</f>
        <v>206998.325433397</v>
      </c>
    </row>
    <row r="3779" customFormat="false" ht="15.75" hidden="false" customHeight="true" outlineLevel="0" collapsed="false">
      <c r="A3779" s="18"/>
      <c r="B3779" s="25"/>
      <c r="C3779" s="22" t="n">
        <v>0</v>
      </c>
      <c r="D3779" s="23"/>
    </row>
    <row r="3780" customFormat="false" ht="12.75" hidden="false" customHeight="true" outlineLevel="0" collapsed="false">
      <c r="A3780" s="18" t="s">
        <v>4375</v>
      </c>
      <c r="B3780" s="19" t="s">
        <v>4376</v>
      </c>
      <c r="C3780" s="33" t="n">
        <v>163173.914136288</v>
      </c>
      <c r="D3780" s="20" t="n">
        <f aca="false">C3780/1.18</f>
        <v>138282.9780816</v>
      </c>
    </row>
    <row r="3781" customFormat="false" ht="12.75" hidden="false" customHeight="true" outlineLevel="0" collapsed="false">
      <c r="A3781" s="18" t="s">
        <v>4377</v>
      </c>
      <c r="B3781" s="19" t="s">
        <v>4378</v>
      </c>
      <c r="C3781" s="33" t="n">
        <v>166630.988588328</v>
      </c>
      <c r="D3781" s="20" t="n">
        <f aca="false">C3781/1.18</f>
        <v>141212.702193498</v>
      </c>
    </row>
    <row r="3782" customFormat="false" ht="12.75" hidden="false" customHeight="true" outlineLevel="0" collapsed="false">
      <c r="A3782" s="18" t="s">
        <v>4379</v>
      </c>
      <c r="B3782" s="19" t="s">
        <v>4380</v>
      </c>
      <c r="C3782" s="33" t="n">
        <v>174173.696483688</v>
      </c>
      <c r="D3782" s="20" t="n">
        <f aca="false">C3782/1.18</f>
        <v>147604.827528549</v>
      </c>
    </row>
    <row r="3783" customFormat="false" ht="12.75" hidden="false" customHeight="true" outlineLevel="0" collapsed="false">
      <c r="A3783" s="18" t="s">
        <v>4381</v>
      </c>
      <c r="B3783" s="19" t="s">
        <v>4382</v>
      </c>
      <c r="C3783" s="33" t="n">
        <v>185927.749620624</v>
      </c>
      <c r="D3783" s="20" t="n">
        <f aca="false">C3783/1.18</f>
        <v>157565.889509003</v>
      </c>
    </row>
    <row r="3784" customFormat="false" ht="12.75" hidden="false" customHeight="true" outlineLevel="0" collapsed="false">
      <c r="A3784" s="18" t="s">
        <v>4383</v>
      </c>
      <c r="B3784" s="19" t="s">
        <v>4384</v>
      </c>
      <c r="C3784" s="33" t="n">
        <v>198247.505849712</v>
      </c>
      <c r="D3784" s="20" t="n">
        <f aca="false">C3784/1.18</f>
        <v>168006.360889586</v>
      </c>
    </row>
    <row r="3785" customFormat="false" ht="12.75" hidden="false" customHeight="true" outlineLevel="0" collapsed="false">
      <c r="A3785" s="18" t="s">
        <v>4385</v>
      </c>
      <c r="B3785" s="19" t="s">
        <v>4386</v>
      </c>
      <c r="C3785" s="33" t="n">
        <v>212138.659557</v>
      </c>
      <c r="D3785" s="20" t="n">
        <f aca="false">C3785/1.18</f>
        <v>179778.525048305</v>
      </c>
    </row>
    <row r="3786" customFormat="false" ht="12.75" hidden="false" customHeight="true" outlineLevel="0" collapsed="false">
      <c r="A3786" s="18" t="s">
        <v>4387</v>
      </c>
      <c r="B3786" s="19" t="s">
        <v>4388</v>
      </c>
      <c r="C3786" s="33" t="n">
        <v>237658.154602968</v>
      </c>
      <c r="D3786" s="20" t="n">
        <f aca="false">C3786/1.18</f>
        <v>201405.215765227</v>
      </c>
    </row>
    <row r="3787" customFormat="false" ht="15.75" hidden="false" customHeight="true" outlineLevel="0" collapsed="false">
      <c r="A3787" s="18"/>
      <c r="B3787" s="25"/>
      <c r="C3787" s="22" t="n">
        <v>0</v>
      </c>
      <c r="D3787" s="23"/>
    </row>
    <row r="3788" customFormat="false" ht="12.75" hidden="false" customHeight="true" outlineLevel="0" collapsed="false">
      <c r="A3788" s="18" t="s">
        <v>4389</v>
      </c>
      <c r="B3788" s="19" t="s">
        <v>4390</v>
      </c>
      <c r="C3788" s="33" t="n">
        <v>172728.010803744</v>
      </c>
      <c r="D3788" s="20" t="n">
        <f aca="false">C3788/1.18</f>
        <v>146379.670172664</v>
      </c>
    </row>
    <row r="3789" customFormat="false" ht="12.75" hidden="false" customHeight="true" outlineLevel="0" collapsed="false">
      <c r="A3789" s="18" t="s">
        <v>4391</v>
      </c>
      <c r="B3789" s="19" t="s">
        <v>4392</v>
      </c>
      <c r="C3789" s="33" t="n">
        <v>176059.373457528</v>
      </c>
      <c r="D3789" s="20" t="n">
        <f aca="false">C3789/1.18</f>
        <v>149202.858862312</v>
      </c>
    </row>
    <row r="3790" customFormat="false" ht="12.75" hidden="false" customHeight="true" outlineLevel="0" collapsed="false">
      <c r="A3790" s="18" t="s">
        <v>4393</v>
      </c>
      <c r="B3790" s="19" t="s">
        <v>4394</v>
      </c>
      <c r="C3790" s="33" t="n">
        <v>185739.18192324</v>
      </c>
      <c r="D3790" s="20" t="n">
        <f aca="false">C3790/1.18</f>
        <v>157406.086375627</v>
      </c>
    </row>
    <row r="3791" customFormat="false" ht="12.75" hidden="false" customHeight="true" outlineLevel="0" collapsed="false">
      <c r="A3791" s="18" t="s">
        <v>4395</v>
      </c>
      <c r="B3791" s="19" t="s">
        <v>4396</v>
      </c>
      <c r="C3791" s="33" t="n">
        <v>206544.484534608</v>
      </c>
      <c r="D3791" s="20" t="n">
        <f aca="false">C3791/1.18</f>
        <v>175037.698758142</v>
      </c>
    </row>
    <row r="3792" customFormat="false" ht="12.75" hidden="false" customHeight="true" outlineLevel="0" collapsed="false">
      <c r="A3792" s="18" t="s">
        <v>4397</v>
      </c>
      <c r="B3792" s="19" t="s">
        <v>4398</v>
      </c>
      <c r="C3792" s="33" t="n">
        <v>220309.92644364</v>
      </c>
      <c r="D3792" s="20" t="n">
        <f aca="false">C3792/1.18</f>
        <v>186703.32749461</v>
      </c>
    </row>
    <row r="3793" customFormat="false" ht="12.75" hidden="false" customHeight="true" outlineLevel="0" collapsed="false">
      <c r="A3793" s="18" t="s">
        <v>4399</v>
      </c>
      <c r="B3793" s="19" t="s">
        <v>4400</v>
      </c>
      <c r="C3793" s="33" t="n">
        <v>246080.84508612</v>
      </c>
      <c r="D3793" s="20" t="n">
        <f aca="false">C3793/1.18</f>
        <v>208543.089056034</v>
      </c>
    </row>
    <row r="3794" customFormat="false" ht="15.75" hidden="false" customHeight="true" outlineLevel="0" collapsed="false">
      <c r="A3794" s="18"/>
      <c r="B3794" s="25"/>
      <c r="C3794" s="22" t="n">
        <v>0</v>
      </c>
      <c r="D3794" s="23"/>
    </row>
    <row r="3795" customFormat="false" ht="12.75" hidden="false" customHeight="true" outlineLevel="0" collapsed="false">
      <c r="A3795" s="18" t="s">
        <v>4401</v>
      </c>
      <c r="B3795" s="19" t="s">
        <v>4402</v>
      </c>
      <c r="C3795" s="33" t="n">
        <v>176499.364751424</v>
      </c>
      <c r="D3795" s="20" t="n">
        <f aca="false">C3795/1.18</f>
        <v>149575.73284019</v>
      </c>
    </row>
    <row r="3796" customFormat="false" ht="12.75" hidden="false" customHeight="true" outlineLevel="0" collapsed="false">
      <c r="A3796" s="18" t="s">
        <v>4403</v>
      </c>
      <c r="B3796" s="19" t="s">
        <v>4404</v>
      </c>
      <c r="C3796" s="33" t="n">
        <v>179956.439203464</v>
      </c>
      <c r="D3796" s="20" t="n">
        <f aca="false">C3796/1.18</f>
        <v>152505.456952088</v>
      </c>
    </row>
    <row r="3797" customFormat="false" ht="12.75" hidden="false" customHeight="true" outlineLevel="0" collapsed="false">
      <c r="A3797" s="18" t="s">
        <v>4405</v>
      </c>
      <c r="B3797" s="19" t="s">
        <v>4406</v>
      </c>
      <c r="C3797" s="33" t="n">
        <v>189510.53587092</v>
      </c>
      <c r="D3797" s="20" t="n">
        <f aca="false">C3797/1.18</f>
        <v>160602.149043153</v>
      </c>
    </row>
    <row r="3798" customFormat="false" ht="12.75" hidden="false" customHeight="true" outlineLevel="0" collapsed="false">
      <c r="A3798" s="18" t="s">
        <v>4407</v>
      </c>
      <c r="B3798" s="19" t="s">
        <v>4408</v>
      </c>
      <c r="C3798" s="33" t="n">
        <v>201264.589007856</v>
      </c>
      <c r="D3798" s="20" t="n">
        <f aca="false">C3798/1.18</f>
        <v>170563.211023607</v>
      </c>
    </row>
    <row r="3799" customFormat="false" ht="12.75" hidden="false" customHeight="true" outlineLevel="0" collapsed="false">
      <c r="A3799" s="18" t="s">
        <v>4409</v>
      </c>
      <c r="B3799" s="19" t="s">
        <v>4410</v>
      </c>
      <c r="C3799" s="33" t="n">
        <v>213458.633438688</v>
      </c>
      <c r="D3799" s="20" t="n">
        <f aca="false">C3799/1.18</f>
        <v>180897.146981939</v>
      </c>
    </row>
    <row r="3800" customFormat="false" ht="12.75" hidden="false" customHeight="true" outlineLevel="0" collapsed="false">
      <c r="A3800" s="18" t="s">
        <v>4411</v>
      </c>
      <c r="B3800" s="19" t="s">
        <v>4412</v>
      </c>
      <c r="C3800" s="33" t="n">
        <v>227601.210742488</v>
      </c>
      <c r="D3800" s="20" t="n">
        <f aca="false">C3800/1.18</f>
        <v>192882.381985159</v>
      </c>
    </row>
    <row r="3801" customFormat="false" ht="12.75" hidden="false" customHeight="true" outlineLevel="0" collapsed="false">
      <c r="A3801" s="18" t="s">
        <v>4413</v>
      </c>
      <c r="B3801" s="19" t="s">
        <v>4414</v>
      </c>
      <c r="C3801" s="33" t="n">
        <v>253120.705788456</v>
      </c>
      <c r="D3801" s="20" t="n">
        <f aca="false">C3801/1.18</f>
        <v>214509.072702081</v>
      </c>
    </row>
    <row r="3802" customFormat="false" ht="15.75" hidden="false" customHeight="true" outlineLevel="0" collapsed="false">
      <c r="A3802" s="18"/>
      <c r="B3802" s="25"/>
      <c r="C3802" s="22" t="n">
        <v>0</v>
      </c>
      <c r="D3802" s="23"/>
    </row>
    <row r="3803" customFormat="false" ht="12.75" hidden="false" customHeight="true" outlineLevel="0" collapsed="false">
      <c r="A3803" s="18" t="s">
        <v>4415</v>
      </c>
      <c r="B3803" s="19" t="s">
        <v>4416</v>
      </c>
      <c r="C3803" s="33" t="n">
        <v>201264.589007856</v>
      </c>
      <c r="D3803" s="20" t="n">
        <f aca="false">C3803/1.18</f>
        <v>170563.211023607</v>
      </c>
    </row>
    <row r="3804" customFormat="false" ht="12.75" hidden="false" customHeight="true" outlineLevel="0" collapsed="false">
      <c r="A3804" s="18" t="s">
        <v>4417</v>
      </c>
      <c r="B3804" s="19" t="s">
        <v>4418</v>
      </c>
      <c r="C3804" s="33" t="n">
        <v>212955.786245664</v>
      </c>
      <c r="D3804" s="20" t="n">
        <f aca="false">C3804/1.18</f>
        <v>180471.005292936</v>
      </c>
    </row>
    <row r="3805" customFormat="false" ht="12.75" hidden="false" customHeight="true" outlineLevel="0" collapsed="false">
      <c r="A3805" s="18" t="s">
        <v>4419</v>
      </c>
      <c r="B3805" s="19" t="s">
        <v>4420</v>
      </c>
      <c r="C3805" s="33" t="n">
        <v>224772.695281728</v>
      </c>
      <c r="D3805" s="20" t="n">
        <f aca="false">C3805/1.18</f>
        <v>190485.334984515</v>
      </c>
    </row>
    <row r="3806" customFormat="false" ht="12.75" hidden="false" customHeight="true" outlineLevel="0" collapsed="false">
      <c r="A3806" s="18" t="s">
        <v>4421</v>
      </c>
      <c r="B3806" s="19" t="s">
        <v>4422</v>
      </c>
      <c r="C3806" s="33" t="n">
        <v>238726.704888144</v>
      </c>
      <c r="D3806" s="20" t="n">
        <f aca="false">C3806/1.18</f>
        <v>202310.766854359</v>
      </c>
    </row>
    <row r="3807" customFormat="false" ht="15.75" hidden="false" customHeight="true" outlineLevel="0" collapsed="false">
      <c r="A3807" s="18"/>
      <c r="B3807" s="25"/>
      <c r="C3807" s="22" t="n">
        <v>0</v>
      </c>
      <c r="D3807" s="23"/>
    </row>
    <row r="3808" customFormat="false" ht="12.75" hidden="false" customHeight="true" outlineLevel="0" collapsed="false">
      <c r="A3808" s="18" t="s">
        <v>4423</v>
      </c>
      <c r="B3808" s="19" t="s">
        <v>4424</v>
      </c>
      <c r="C3808" s="33" t="n">
        <v>167762.394772632</v>
      </c>
      <c r="D3808" s="20" t="n">
        <f aca="false">C3808/1.18</f>
        <v>142171.520993756</v>
      </c>
    </row>
    <row r="3809" customFormat="false" ht="12.75" hidden="false" customHeight="true" outlineLevel="0" collapsed="false">
      <c r="A3809" s="18" t="s">
        <v>4425</v>
      </c>
      <c r="B3809" s="19" t="s">
        <v>4426</v>
      </c>
      <c r="C3809" s="33" t="n">
        <v>171219.469224672</v>
      </c>
      <c r="D3809" s="20" t="n">
        <f aca="false">C3809/1.18</f>
        <v>145101.245105654</v>
      </c>
    </row>
    <row r="3810" customFormat="false" ht="12.75" hidden="false" customHeight="true" outlineLevel="0" collapsed="false">
      <c r="A3810" s="18" t="s">
        <v>4427</v>
      </c>
      <c r="B3810" s="19" t="s">
        <v>4428</v>
      </c>
      <c r="C3810" s="33" t="n">
        <v>181087.845387768</v>
      </c>
      <c r="D3810" s="20" t="n">
        <f aca="false">C3810/1.18</f>
        <v>153464.275752346</v>
      </c>
    </row>
    <row r="3811" customFormat="false" ht="12.75" hidden="false" customHeight="true" outlineLevel="0" collapsed="false">
      <c r="A3811" s="18" t="s">
        <v>4429</v>
      </c>
      <c r="B3811" s="19" t="s">
        <v>4430</v>
      </c>
      <c r="C3811" s="33" t="n">
        <v>202835.986486056</v>
      </c>
      <c r="D3811" s="20" t="n">
        <f aca="false">C3811/1.18</f>
        <v>171894.903801742</v>
      </c>
    </row>
    <row r="3812" customFormat="false" ht="12.75" hidden="false" customHeight="true" outlineLevel="0" collapsed="false">
      <c r="A3812" s="18" t="s">
        <v>4431</v>
      </c>
      <c r="B3812" s="19" t="s">
        <v>4432</v>
      </c>
      <c r="C3812" s="33" t="n">
        <v>216412.860697704</v>
      </c>
      <c r="D3812" s="20" t="n">
        <f aca="false">C3812/1.18</f>
        <v>183400.729404834</v>
      </c>
    </row>
    <row r="3813" customFormat="false" ht="12.75" hidden="false" customHeight="true" outlineLevel="0" collapsed="false">
      <c r="A3813" s="18" t="s">
        <v>4433</v>
      </c>
      <c r="B3813" s="19" t="s">
        <v>4434</v>
      </c>
      <c r="C3813" s="33" t="n">
        <v>242372.347037568</v>
      </c>
      <c r="D3813" s="20" t="n">
        <f aca="false">C3813/1.18</f>
        <v>205400.294099634</v>
      </c>
    </row>
    <row r="3814" customFormat="false" ht="15.75" hidden="false" customHeight="true" outlineLevel="0" collapsed="false">
      <c r="A3814" s="18"/>
      <c r="B3814" s="25"/>
      <c r="C3814" s="22" t="n">
        <v>0</v>
      </c>
      <c r="D3814" s="23"/>
    </row>
    <row r="3815" customFormat="false" ht="12.75" hidden="false" customHeight="true" outlineLevel="0" collapsed="false">
      <c r="A3815" s="18" t="s">
        <v>4435</v>
      </c>
      <c r="B3815" s="19" t="s">
        <v>4436</v>
      </c>
      <c r="C3815" s="33" t="n">
        <v>177127.923742704</v>
      </c>
      <c r="D3815" s="20" t="n">
        <f aca="false">C3815/1.18</f>
        <v>150108.409951444</v>
      </c>
    </row>
    <row r="3816" customFormat="false" ht="12.75" hidden="false" customHeight="true" outlineLevel="0" collapsed="false">
      <c r="A3816" s="18" t="s">
        <v>4437</v>
      </c>
      <c r="B3816" s="19" t="s">
        <v>4438</v>
      </c>
      <c r="C3816" s="33" t="n">
        <v>181024.98948864</v>
      </c>
      <c r="D3816" s="20" t="n">
        <f aca="false">C3816/1.18</f>
        <v>153411.00804122</v>
      </c>
    </row>
    <row r="3817" customFormat="false" ht="12.75" hidden="false" customHeight="true" outlineLevel="0" collapsed="false">
      <c r="A3817" s="18" t="s">
        <v>4439</v>
      </c>
      <c r="B3817" s="19" t="s">
        <v>4440</v>
      </c>
      <c r="C3817" s="33" t="n">
        <v>190390.518458712</v>
      </c>
      <c r="D3817" s="20" t="n">
        <f aca="false">C3817/1.18</f>
        <v>161347.896998909</v>
      </c>
    </row>
    <row r="3818" customFormat="false" ht="12.75" hidden="false" customHeight="true" outlineLevel="0" collapsed="false">
      <c r="A3818" s="18" t="s">
        <v>4441</v>
      </c>
      <c r="B3818" s="19" t="s">
        <v>4442</v>
      </c>
      <c r="C3818" s="33" t="n">
        <v>202081.71569652</v>
      </c>
      <c r="D3818" s="20" t="n">
        <f aca="false">C3818/1.18</f>
        <v>171255.691268237</v>
      </c>
    </row>
    <row r="3819" customFormat="false" ht="12.75" hidden="false" customHeight="true" outlineLevel="0" collapsed="false">
      <c r="A3819" s="18" t="s">
        <v>4443</v>
      </c>
      <c r="B3819" s="19" t="s">
        <v>4444</v>
      </c>
      <c r="C3819" s="33" t="n">
        <v>213898.624732584</v>
      </c>
      <c r="D3819" s="20" t="n">
        <f aca="false">C3819/1.18</f>
        <v>181270.020959817</v>
      </c>
    </row>
    <row r="3820" customFormat="false" ht="12.75" hidden="false" customHeight="true" outlineLevel="0" collapsed="false">
      <c r="A3820" s="18" t="s">
        <v>4445</v>
      </c>
      <c r="B3820" s="19" t="s">
        <v>4446</v>
      </c>
      <c r="C3820" s="33" t="n">
        <v>225149.830676496</v>
      </c>
      <c r="D3820" s="20" t="n">
        <f aca="false">C3820/1.18</f>
        <v>190804.941251268</v>
      </c>
    </row>
    <row r="3821" customFormat="false" ht="12.75" hidden="false" customHeight="true" outlineLevel="0" collapsed="false">
      <c r="A3821" s="18" t="s">
        <v>4447</v>
      </c>
      <c r="B3821" s="19" t="s">
        <v>4448</v>
      </c>
      <c r="C3821" s="33" t="n">
        <v>250795.03752072</v>
      </c>
      <c r="D3821" s="20" t="n">
        <f aca="false">C3821/1.18</f>
        <v>212538.167390441</v>
      </c>
    </row>
    <row r="3822" customFormat="false" ht="15.75" hidden="false" customHeight="true" outlineLevel="0" collapsed="false">
      <c r="A3822" s="18"/>
      <c r="B3822" s="25"/>
      <c r="C3822" s="22" t="n">
        <v>0</v>
      </c>
      <c r="D3822" s="23"/>
    </row>
    <row r="3823" customFormat="false" ht="12.75" hidden="false" customHeight="true" outlineLevel="0" collapsed="false">
      <c r="A3823" s="18" t="s">
        <v>4449</v>
      </c>
      <c r="B3823" s="19" t="s">
        <v>4450</v>
      </c>
      <c r="C3823" s="33" t="n">
        <v>182847.810563352</v>
      </c>
      <c r="D3823" s="20" t="n">
        <f aca="false">C3823/1.18</f>
        <v>154955.771663858</v>
      </c>
    </row>
    <row r="3824" customFormat="false" ht="12.75" hidden="false" customHeight="true" outlineLevel="0" collapsed="false">
      <c r="A3824" s="18" t="s">
        <v>4451</v>
      </c>
      <c r="B3824" s="19" t="s">
        <v>4452</v>
      </c>
      <c r="C3824" s="33" t="n">
        <v>186367.74091452</v>
      </c>
      <c r="D3824" s="20" t="n">
        <f aca="false">C3824/1.18</f>
        <v>157938.763486881</v>
      </c>
    </row>
    <row r="3825" customFormat="false" ht="12.75" hidden="false" customHeight="true" outlineLevel="0" collapsed="false">
      <c r="A3825" s="18" t="s">
        <v>4453</v>
      </c>
      <c r="B3825" s="19" t="s">
        <v>4454</v>
      </c>
      <c r="C3825" s="33" t="n">
        <v>195796.12578372</v>
      </c>
      <c r="D3825" s="20" t="n">
        <f aca="false">C3825/1.18</f>
        <v>165928.920155695</v>
      </c>
    </row>
    <row r="3826" customFormat="false" ht="12.75" hidden="false" customHeight="true" outlineLevel="0" collapsed="false">
      <c r="A3826" s="18" t="s">
        <v>4455</v>
      </c>
      <c r="B3826" s="19" t="s">
        <v>4456</v>
      </c>
      <c r="C3826" s="33" t="n">
        <v>207361.611223272</v>
      </c>
      <c r="D3826" s="20" t="n">
        <f aca="false">C3826/1.18</f>
        <v>175730.179002773</v>
      </c>
    </row>
    <row r="3827" customFormat="false" ht="12.75" hidden="false" customHeight="true" outlineLevel="0" collapsed="false">
      <c r="A3827" s="18" t="s">
        <v>4457</v>
      </c>
      <c r="B3827" s="19" t="s">
        <v>4458</v>
      </c>
      <c r="C3827" s="33" t="n">
        <v>219618.511553232</v>
      </c>
      <c r="D3827" s="20" t="n">
        <f aca="false">C3827/1.18</f>
        <v>186117.382672231</v>
      </c>
    </row>
    <row r="3828" customFormat="false" ht="12.75" hidden="false" customHeight="true" outlineLevel="0" collapsed="false">
      <c r="A3828" s="18" t="s">
        <v>4459</v>
      </c>
      <c r="B3828" s="19" t="s">
        <v>4460</v>
      </c>
      <c r="C3828" s="33" t="n">
        <v>233383.953462264</v>
      </c>
      <c r="D3828" s="20" t="n">
        <f aca="false">C3828/1.18</f>
        <v>197783.011408698</v>
      </c>
    </row>
    <row r="3829" customFormat="false" ht="15.75" hidden="false" customHeight="true" outlineLevel="0" collapsed="false">
      <c r="A3829" s="18"/>
      <c r="B3829" s="25"/>
      <c r="C3829" s="22" t="n">
        <v>0</v>
      </c>
      <c r="D3829" s="23"/>
    </row>
    <row r="3830" customFormat="false" ht="12.75" hidden="false" customHeight="true" outlineLevel="0" collapsed="false">
      <c r="A3830" s="18" t="s">
        <v>4461</v>
      </c>
      <c r="B3830" s="19" t="s">
        <v>4462</v>
      </c>
      <c r="C3830" s="33" t="n">
        <v>218424.2494698</v>
      </c>
      <c r="D3830" s="20" t="n">
        <f aca="false">C3830/1.18</f>
        <v>185105.296160848</v>
      </c>
    </row>
    <row r="3831" customFormat="false" ht="12.75" hidden="false" customHeight="true" outlineLevel="0" collapsed="false">
      <c r="A3831" s="18" t="s">
        <v>4463</v>
      </c>
      <c r="B3831" s="19" t="s">
        <v>4464</v>
      </c>
      <c r="C3831" s="33" t="n">
        <v>230492.582102376</v>
      </c>
      <c r="D3831" s="20" t="n">
        <f aca="false">C3831/1.18</f>
        <v>195332.696696929</v>
      </c>
    </row>
    <row r="3832" customFormat="false" ht="12.75" hidden="false" customHeight="true" outlineLevel="0" collapsed="false">
      <c r="A3832" s="18" t="s">
        <v>4465</v>
      </c>
      <c r="B3832" s="19" t="s">
        <v>4466</v>
      </c>
      <c r="C3832" s="33" t="n">
        <v>244195.16811228</v>
      </c>
      <c r="D3832" s="20" t="n">
        <f aca="false">C3832/1.18</f>
        <v>206945.057722271</v>
      </c>
    </row>
    <row r="3833" customFormat="false" ht="12.75" hidden="false" customHeight="true" outlineLevel="0" collapsed="false">
      <c r="A3833" s="18" t="s">
        <v>4467</v>
      </c>
      <c r="B3833" s="19" t="s">
        <v>4468</v>
      </c>
      <c r="C3833" s="33" t="n">
        <v>270280.3662504</v>
      </c>
      <c r="D3833" s="20" t="n">
        <f aca="false">C3833/1.18</f>
        <v>229051.157839322</v>
      </c>
    </row>
    <row r="3834" customFormat="false" ht="15.75" hidden="false" customHeight="true" outlineLevel="0" collapsed="false">
      <c r="A3834" s="18"/>
      <c r="B3834" s="25"/>
      <c r="C3834" s="22" t="n">
        <v>0</v>
      </c>
      <c r="D3834" s="23"/>
    </row>
    <row r="3835" customFormat="false" ht="12.75" hidden="false" customHeight="true" outlineLevel="0" collapsed="false">
      <c r="A3835" s="18" t="s">
        <v>4469</v>
      </c>
      <c r="B3835" s="19" t="s">
        <v>4470</v>
      </c>
      <c r="C3835" s="33" t="n">
        <v>172979.434400256</v>
      </c>
      <c r="D3835" s="20" t="n">
        <f aca="false">C3835/1.18</f>
        <v>146592.741017166</v>
      </c>
    </row>
    <row r="3836" customFormat="false" ht="12.75" hidden="false" customHeight="true" outlineLevel="0" collapsed="false">
      <c r="A3836" s="18" t="s">
        <v>4471</v>
      </c>
      <c r="B3836" s="19" t="s">
        <v>4472</v>
      </c>
      <c r="C3836" s="33" t="n">
        <v>176876.500146192</v>
      </c>
      <c r="D3836" s="20" t="n">
        <f aca="false">C3836/1.18</f>
        <v>149895.339106942</v>
      </c>
    </row>
    <row r="3837" customFormat="false" ht="12.75" hidden="false" customHeight="true" outlineLevel="0" collapsed="false">
      <c r="A3837" s="18" t="s">
        <v>4473</v>
      </c>
      <c r="B3837" s="19" t="s">
        <v>4474</v>
      </c>
      <c r="C3837" s="33" t="n">
        <v>186367.74091452</v>
      </c>
      <c r="D3837" s="20" t="n">
        <f aca="false">C3837/1.18</f>
        <v>157938.763486881</v>
      </c>
    </row>
    <row r="3838" customFormat="false" ht="12.75" hidden="false" customHeight="true" outlineLevel="0" collapsed="false">
      <c r="A3838" s="18" t="s">
        <v>4475</v>
      </c>
      <c r="B3838" s="19" t="s">
        <v>4476</v>
      </c>
      <c r="C3838" s="33" t="n">
        <v>198058.938152328</v>
      </c>
      <c r="D3838" s="20" t="n">
        <f aca="false">C3838/1.18</f>
        <v>167846.55775621</v>
      </c>
    </row>
    <row r="3839" customFormat="false" ht="12.75" hidden="false" customHeight="true" outlineLevel="0" collapsed="false">
      <c r="A3839" s="18" t="s">
        <v>4477</v>
      </c>
      <c r="B3839" s="19" t="s">
        <v>4478</v>
      </c>
      <c r="C3839" s="33" t="n">
        <v>221315.620829688</v>
      </c>
      <c r="D3839" s="20" t="n">
        <f aca="false">C3839/1.18</f>
        <v>187555.610872617</v>
      </c>
    </row>
    <row r="3840" customFormat="false" ht="12.75" hidden="false" customHeight="true" outlineLevel="0" collapsed="false">
      <c r="A3840" s="18" t="s">
        <v>4479</v>
      </c>
      <c r="B3840" s="19" t="s">
        <v>4480</v>
      </c>
      <c r="C3840" s="33" t="n">
        <v>246897.971774784</v>
      </c>
      <c r="D3840" s="20" t="n">
        <f aca="false">C3840/1.18</f>
        <v>209235.569300664</v>
      </c>
    </row>
    <row r="3841" customFormat="false" ht="15.75" hidden="false" customHeight="true" outlineLevel="0" collapsed="false">
      <c r="A3841" s="18"/>
      <c r="B3841" s="25"/>
      <c r="C3841" s="22" t="n">
        <v>0</v>
      </c>
      <c r="D3841" s="23"/>
    </row>
    <row r="3842" customFormat="false" ht="12.75" hidden="false" customHeight="true" outlineLevel="0" collapsed="false">
      <c r="A3842" s="18" t="s">
        <v>4481</v>
      </c>
      <c r="B3842" s="19" t="s">
        <v>4482</v>
      </c>
      <c r="C3842" s="33" t="n">
        <v>181904.972076432</v>
      </c>
      <c r="D3842" s="20" t="n">
        <f aca="false">C3842/1.18</f>
        <v>154156.755996976</v>
      </c>
    </row>
    <row r="3843" customFormat="false" ht="12.75" hidden="false" customHeight="true" outlineLevel="0" collapsed="false">
      <c r="A3843" s="18" t="s">
        <v>4483</v>
      </c>
      <c r="B3843" s="19" t="s">
        <v>4484</v>
      </c>
      <c r="C3843" s="33" t="n">
        <v>185739.18192324</v>
      </c>
      <c r="D3843" s="20" t="n">
        <f aca="false">C3843/1.18</f>
        <v>157406.086375627</v>
      </c>
    </row>
    <row r="3844" customFormat="false" ht="12.75" hidden="false" customHeight="true" outlineLevel="0" collapsed="false">
      <c r="A3844" s="18" t="s">
        <v>4485</v>
      </c>
      <c r="B3844" s="19" t="s">
        <v>4486</v>
      </c>
      <c r="C3844" s="33" t="n">
        <v>195104.710893312</v>
      </c>
      <c r="D3844" s="20" t="n">
        <f aca="false">C3844/1.18</f>
        <v>165342.975333315</v>
      </c>
    </row>
    <row r="3845" customFormat="false" ht="12.75" hidden="false" customHeight="true" outlineLevel="0" collapsed="false">
      <c r="A3845" s="18" t="s">
        <v>4487</v>
      </c>
      <c r="B3845" s="19" t="s">
        <v>4488</v>
      </c>
      <c r="C3845" s="33" t="n">
        <v>206544.484534608</v>
      </c>
      <c r="D3845" s="20" t="n">
        <f aca="false">C3845/1.18</f>
        <v>175037.698758142</v>
      </c>
    </row>
    <row r="3846" customFormat="false" ht="12.75" hidden="false" customHeight="true" outlineLevel="0" collapsed="false">
      <c r="A3846" s="18" t="s">
        <v>4489</v>
      </c>
      <c r="B3846" s="19" t="s">
        <v>4490</v>
      </c>
      <c r="C3846" s="33" t="n">
        <v>218549.961268056</v>
      </c>
      <c r="D3846" s="20" t="n">
        <f aca="false">C3846/1.18</f>
        <v>185211.831583098</v>
      </c>
    </row>
    <row r="3847" customFormat="false" ht="12.75" hidden="false" customHeight="true" outlineLevel="0" collapsed="false">
      <c r="A3847" s="18" t="s">
        <v>4491</v>
      </c>
      <c r="B3847" s="19" t="s">
        <v>4492</v>
      </c>
      <c r="C3847" s="33" t="n">
        <v>255697.797652704</v>
      </c>
      <c r="D3847" s="20" t="n">
        <f aca="false">C3847/1.18</f>
        <v>216693.048858224</v>
      </c>
    </row>
    <row r="3848" customFormat="false" ht="15.75" hidden="false" customHeight="true" outlineLevel="0" collapsed="false">
      <c r="A3848" s="18"/>
      <c r="B3848" s="25"/>
      <c r="C3848" s="22" t="n">
        <v>0</v>
      </c>
      <c r="D3848" s="23"/>
    </row>
    <row r="3849" customFormat="false" ht="12.75" hidden="false" customHeight="true" outlineLevel="0" collapsed="false">
      <c r="A3849" s="18" t="s">
        <v>4493</v>
      </c>
      <c r="B3849" s="19" t="s">
        <v>4494</v>
      </c>
      <c r="C3849" s="33" t="n">
        <v>192967.61032296</v>
      </c>
      <c r="D3849" s="20" t="n">
        <f aca="false">C3849/1.18</f>
        <v>163531.873155051</v>
      </c>
    </row>
    <row r="3850" customFormat="false" ht="12.75" hidden="false" customHeight="true" outlineLevel="0" collapsed="false">
      <c r="A3850" s="18" t="s">
        <v>4495</v>
      </c>
      <c r="B3850" s="19" t="s">
        <v>4496</v>
      </c>
      <c r="C3850" s="33" t="n">
        <v>202458.851091288</v>
      </c>
      <c r="D3850" s="20" t="n">
        <f aca="false">C3850/1.18</f>
        <v>171575.29753499</v>
      </c>
    </row>
    <row r="3851" customFormat="false" ht="12.75" hidden="false" customHeight="true" outlineLevel="0" collapsed="false">
      <c r="A3851" s="18" t="s">
        <v>4497</v>
      </c>
      <c r="B3851" s="19" t="s">
        <v>4498</v>
      </c>
      <c r="C3851" s="33" t="n">
        <v>214212.904228224</v>
      </c>
      <c r="D3851" s="20" t="n">
        <f aca="false">C3851/1.18</f>
        <v>181536.359515444</v>
      </c>
    </row>
    <row r="3852" customFormat="false" ht="12.75" hidden="false" customHeight="true" outlineLevel="0" collapsed="false">
      <c r="A3852" s="18" t="s">
        <v>4499</v>
      </c>
      <c r="B3852" s="19" t="s">
        <v>4500</v>
      </c>
      <c r="C3852" s="33" t="n">
        <v>226344.092759928</v>
      </c>
      <c r="D3852" s="20" t="n">
        <f aca="false">C3852/1.18</f>
        <v>191817.027762651</v>
      </c>
    </row>
    <row r="3853" customFormat="false" ht="12.75" hidden="false" customHeight="true" outlineLevel="0" collapsed="false">
      <c r="A3853" s="18" t="s">
        <v>4501</v>
      </c>
      <c r="B3853" s="19" t="s">
        <v>4502</v>
      </c>
      <c r="C3853" s="33" t="n">
        <v>239983.822870704</v>
      </c>
      <c r="D3853" s="20" t="n">
        <f aca="false">C3853/1.18</f>
        <v>203376.121076868</v>
      </c>
    </row>
    <row r="3854" customFormat="false" ht="12.75" hidden="false" customHeight="true" outlineLevel="0" collapsed="false">
      <c r="A3854" s="18" t="s">
        <v>4503</v>
      </c>
      <c r="B3854" s="19" t="s">
        <v>4504</v>
      </c>
      <c r="C3854" s="33" t="n">
        <v>266194.73280708</v>
      </c>
      <c r="D3854" s="20" t="n">
        <f aca="false">C3854/1.18</f>
        <v>225588.75661617</v>
      </c>
    </row>
    <row r="3855" customFormat="false" ht="15.75" hidden="false" customHeight="true" outlineLevel="0" collapsed="false">
      <c r="A3855" s="18"/>
      <c r="B3855" s="25"/>
      <c r="C3855" s="22" t="n">
        <v>0</v>
      </c>
      <c r="D3855" s="23"/>
    </row>
    <row r="3856" customFormat="false" ht="12.75" hidden="false" customHeight="true" outlineLevel="0" collapsed="false">
      <c r="A3856" s="18" t="s">
        <v>4505</v>
      </c>
      <c r="B3856" s="19" t="s">
        <v>4506</v>
      </c>
      <c r="C3856" s="33" t="n">
        <v>260411.990087304</v>
      </c>
      <c r="D3856" s="20" t="n">
        <f aca="false">C3856/1.18</f>
        <v>220688.127192631</v>
      </c>
    </row>
    <row r="3857" customFormat="false" ht="12.75" hidden="false" customHeight="true" outlineLevel="0" collapsed="false">
      <c r="A3857" s="18" t="s">
        <v>4507</v>
      </c>
      <c r="B3857" s="19" t="s">
        <v>4508</v>
      </c>
      <c r="C3857" s="33" t="n">
        <v>274177.431996336</v>
      </c>
      <c r="D3857" s="20" t="n">
        <f aca="false">C3857/1.18</f>
        <v>232353.755929098</v>
      </c>
    </row>
    <row r="3858" customFormat="false" ht="12.75" hidden="false" customHeight="true" outlineLevel="0" collapsed="false">
      <c r="A3858" s="18" t="s">
        <v>4509</v>
      </c>
      <c r="B3858" s="19" t="s">
        <v>4510</v>
      </c>
      <c r="C3858" s="33" t="n">
        <v>301582.604016144</v>
      </c>
      <c r="D3858" s="20" t="n">
        <f aca="false">C3858/1.18</f>
        <v>255578.477979783</v>
      </c>
    </row>
    <row r="3859" customFormat="false" ht="15.75" hidden="false" customHeight="true" outlineLevel="0" collapsed="false">
      <c r="A3859" s="18"/>
      <c r="B3859" s="25"/>
      <c r="C3859" s="22" t="n">
        <v>0</v>
      </c>
      <c r="D3859" s="23"/>
    </row>
    <row r="3860" customFormat="false" ht="12.75" hidden="false" customHeight="true" outlineLevel="0" collapsed="false">
      <c r="A3860" s="18" t="s">
        <v>4511</v>
      </c>
      <c r="B3860" s="19" t="s">
        <v>4512</v>
      </c>
      <c r="C3860" s="33" t="n">
        <v>339924.702484224</v>
      </c>
      <c r="D3860" s="20" t="n">
        <f aca="false">C3860/1.18</f>
        <v>288071.781766292</v>
      </c>
    </row>
    <row r="3861" customFormat="false" ht="15.75" hidden="false" customHeight="true" outlineLevel="0" collapsed="false">
      <c r="A3861" s="18"/>
      <c r="B3861" s="25"/>
      <c r="C3861" s="22" t="n">
        <v>0</v>
      </c>
      <c r="D3861" s="23"/>
    </row>
    <row r="3862" customFormat="false" ht="12.75" hidden="false" customHeight="true" outlineLevel="0" collapsed="false">
      <c r="A3862" s="18" t="s">
        <v>4513</v>
      </c>
      <c r="B3862" s="19" t="s">
        <v>4514</v>
      </c>
      <c r="C3862" s="33" t="n">
        <v>210944.397473568</v>
      </c>
      <c r="D3862" s="20" t="n">
        <f aca="false">C3862/1.18</f>
        <v>178766.438536922</v>
      </c>
    </row>
    <row r="3863" customFormat="false" ht="12.75" hidden="false" customHeight="true" outlineLevel="0" collapsed="false">
      <c r="A3863" s="18" t="s">
        <v>4515</v>
      </c>
      <c r="B3863" s="19" t="s">
        <v>4516</v>
      </c>
      <c r="C3863" s="33" t="n">
        <v>220309.92644364</v>
      </c>
      <c r="D3863" s="20" t="n">
        <f aca="false">C3863/1.18</f>
        <v>186703.32749461</v>
      </c>
    </row>
    <row r="3864" customFormat="false" ht="12.75" hidden="false" customHeight="true" outlineLevel="0" collapsed="false">
      <c r="A3864" s="18" t="s">
        <v>4517</v>
      </c>
      <c r="B3864" s="19" t="s">
        <v>4518</v>
      </c>
      <c r="C3864" s="33" t="n">
        <v>232126.835479704</v>
      </c>
      <c r="D3864" s="20" t="n">
        <f aca="false">C3864/1.18</f>
        <v>196717.65718619</v>
      </c>
    </row>
    <row r="3865" customFormat="false" ht="12.75" hidden="false" customHeight="true" outlineLevel="0" collapsed="false">
      <c r="A3865" s="18" t="s">
        <v>4519</v>
      </c>
      <c r="B3865" s="19" t="s">
        <v>4520</v>
      </c>
      <c r="C3865" s="33" t="n">
        <v>244069.456314024</v>
      </c>
      <c r="D3865" s="20" t="n">
        <f aca="false">C3865/1.18</f>
        <v>206838.52230002</v>
      </c>
    </row>
    <row r="3866" customFormat="false" ht="12.75" hidden="false" customHeight="true" outlineLevel="0" collapsed="false">
      <c r="A3866" s="18" t="s">
        <v>4521</v>
      </c>
      <c r="B3866" s="19" t="s">
        <v>4522</v>
      </c>
      <c r="C3866" s="33" t="n">
        <v>258023.46592044</v>
      </c>
      <c r="D3866" s="20" t="n">
        <f aca="false">C3866/1.18</f>
        <v>218663.954169864</v>
      </c>
    </row>
    <row r="3867" customFormat="false" ht="12.75" hidden="false" customHeight="true" outlineLevel="0" collapsed="false">
      <c r="A3867" s="18" t="s">
        <v>4523</v>
      </c>
      <c r="B3867" s="19" t="s">
        <v>4524</v>
      </c>
      <c r="C3867" s="33" t="n">
        <v>284485.799453328</v>
      </c>
      <c r="D3867" s="20" t="n">
        <f aca="false">C3867/1.18</f>
        <v>241089.660553668</v>
      </c>
    </row>
    <row r="3868" customFormat="false" ht="15.75" hidden="false" customHeight="true" outlineLevel="0" collapsed="false">
      <c r="A3868" s="18"/>
      <c r="B3868" s="25"/>
      <c r="C3868" s="22" t="n">
        <v>0</v>
      </c>
      <c r="D3868" s="23"/>
    </row>
    <row r="3869" customFormat="false" ht="12.75" hidden="false" customHeight="true" outlineLevel="0" collapsed="false">
      <c r="A3869" s="18" t="s">
        <v>4525</v>
      </c>
      <c r="B3869" s="19" t="s">
        <v>4526</v>
      </c>
      <c r="C3869" s="33" t="n">
        <v>233572.521159648</v>
      </c>
      <c r="D3869" s="20" t="n">
        <f aca="false">C3869/1.18</f>
        <v>197942.814542075</v>
      </c>
    </row>
    <row r="3870" customFormat="false" ht="12.75" hidden="false" customHeight="true" outlineLevel="0" collapsed="false">
      <c r="A3870" s="18" t="s">
        <v>4527</v>
      </c>
      <c r="B3870" s="19" t="s">
        <v>4528</v>
      </c>
      <c r="C3870" s="33" t="n">
        <v>245263.718397456</v>
      </c>
      <c r="D3870" s="20" t="n">
        <f aca="false">C3870/1.18</f>
        <v>207850.608811403</v>
      </c>
    </row>
    <row r="3871" customFormat="false" ht="12.75" hidden="false" customHeight="true" outlineLevel="0" collapsed="false">
      <c r="A3871" s="18" t="s">
        <v>4529</v>
      </c>
      <c r="B3871" s="19" t="s">
        <v>4530</v>
      </c>
      <c r="C3871" s="33" t="n">
        <v>257143.483332648</v>
      </c>
      <c r="D3871" s="20" t="n">
        <f aca="false">C3871/1.18</f>
        <v>217918.206214109</v>
      </c>
    </row>
    <row r="3872" customFormat="false" ht="12.75" hidden="false" customHeight="true" outlineLevel="0" collapsed="false">
      <c r="A3872" s="18" t="s">
        <v>4531</v>
      </c>
      <c r="B3872" s="19" t="s">
        <v>4532</v>
      </c>
      <c r="C3872" s="33" t="n">
        <v>271034.637039936</v>
      </c>
      <c r="D3872" s="20" t="n">
        <f aca="false">C3872/1.18</f>
        <v>229690.370372827</v>
      </c>
    </row>
    <row r="3873" customFormat="false" ht="12.75" hidden="false" customHeight="true" outlineLevel="0" collapsed="false">
      <c r="A3873" s="18" t="s">
        <v>4533</v>
      </c>
      <c r="B3873" s="19" t="s">
        <v>4534</v>
      </c>
      <c r="C3873" s="33" t="n">
        <v>297999.817765848</v>
      </c>
      <c r="D3873" s="20" t="n">
        <f aca="false">C3873/1.18</f>
        <v>252542.218445634</v>
      </c>
    </row>
    <row r="3874" customFormat="false" ht="15.75" hidden="false" customHeight="true" outlineLevel="0" collapsed="false">
      <c r="A3874" s="18"/>
      <c r="B3874" s="25"/>
      <c r="C3874" s="22" t="n">
        <v>0</v>
      </c>
      <c r="D3874" s="23"/>
    </row>
    <row r="3875" customFormat="false" ht="12.75" hidden="false" customHeight="true" outlineLevel="0" collapsed="false">
      <c r="A3875" s="18" t="s">
        <v>4535</v>
      </c>
      <c r="B3875" s="19" t="s">
        <v>4536</v>
      </c>
      <c r="C3875" s="33" t="n">
        <v>294291.319717296</v>
      </c>
      <c r="D3875" s="20" t="n">
        <f aca="false">C3875/1.18</f>
        <v>249399.423489234</v>
      </c>
    </row>
    <row r="3876" customFormat="false" ht="12.75" hidden="false" customHeight="true" outlineLevel="0" collapsed="false">
      <c r="A3876" s="18" t="s">
        <v>4537</v>
      </c>
      <c r="B3876" s="19" t="s">
        <v>4538</v>
      </c>
      <c r="C3876" s="33" t="n">
        <v>322387.906627512</v>
      </c>
      <c r="D3876" s="20" t="n">
        <f aca="false">C3876/1.18</f>
        <v>273210.090362298</v>
      </c>
    </row>
    <row r="3877" customFormat="false" ht="15.75" hidden="false" customHeight="true" outlineLevel="0" collapsed="false">
      <c r="A3877" s="18"/>
      <c r="B3877" s="25"/>
      <c r="C3877" s="22" t="n">
        <v>0</v>
      </c>
      <c r="D3877" s="23"/>
    </row>
    <row r="3878" customFormat="false" ht="12.75" hidden="false" customHeight="true" outlineLevel="0" collapsed="false">
      <c r="A3878" s="18" t="s">
        <v>4539</v>
      </c>
      <c r="B3878" s="19" t="s">
        <v>4540</v>
      </c>
      <c r="C3878" s="33" t="n">
        <v>270217.510351272</v>
      </c>
      <c r="D3878" s="20" t="n">
        <f aca="false">C3878/1.18</f>
        <v>228997.890128197</v>
      </c>
    </row>
    <row r="3879" customFormat="false" ht="12.75" hidden="false" customHeight="true" outlineLevel="0" collapsed="false">
      <c r="A3879" s="18" t="s">
        <v>4541</v>
      </c>
      <c r="B3879" s="19" t="s">
        <v>4542</v>
      </c>
      <c r="C3879" s="33" t="n">
        <v>284045.808159432</v>
      </c>
      <c r="D3879" s="20" t="n">
        <f aca="false">C3879/1.18</f>
        <v>240716.78657579</v>
      </c>
    </row>
    <row r="3880" customFormat="false" ht="12.75" hidden="false" customHeight="true" outlineLevel="0" collapsed="false">
      <c r="A3880" s="18" t="s">
        <v>4543</v>
      </c>
      <c r="B3880" s="19" t="s">
        <v>4544</v>
      </c>
      <c r="C3880" s="33" t="n">
        <v>311576.691977496</v>
      </c>
      <c r="D3880" s="20" t="n">
        <f aca="false">C3880/1.18</f>
        <v>264048.044048725</v>
      </c>
    </row>
    <row r="3881" customFormat="false" ht="15.75" hidden="false" customHeight="true" outlineLevel="0" collapsed="false">
      <c r="A3881" s="18"/>
      <c r="B3881" s="25"/>
      <c r="C3881" s="22" t="n">
        <v>0</v>
      </c>
      <c r="D3881" s="23"/>
    </row>
    <row r="3882" customFormat="false" ht="12.75" hidden="false" customHeight="true" outlineLevel="0" collapsed="false">
      <c r="A3882" s="18" t="s">
        <v>4545</v>
      </c>
      <c r="B3882" s="19" t="s">
        <v>4546</v>
      </c>
      <c r="C3882" s="33" t="n">
        <v>335713.357242648</v>
      </c>
      <c r="D3882" s="20" t="n">
        <f aca="false">C3882/1.18</f>
        <v>284502.845120888</v>
      </c>
    </row>
    <row r="3883" customFormat="false" ht="15.75" hidden="false" customHeight="true" outlineLevel="0" collapsed="false">
      <c r="A3883" s="18"/>
      <c r="B3883" s="25"/>
      <c r="C3883" s="22" t="n">
        <v>0</v>
      </c>
      <c r="D3883" s="23"/>
    </row>
    <row r="3884" customFormat="false" ht="12.75" hidden="false" customHeight="true" outlineLevel="0" collapsed="false">
      <c r="A3884" s="18" t="s">
        <v>4547</v>
      </c>
      <c r="B3884" s="19" t="s">
        <v>4548</v>
      </c>
      <c r="C3884" s="33" t="n">
        <v>449293.966966944</v>
      </c>
      <c r="D3884" s="20" t="n">
        <f aca="false">C3884/1.18</f>
        <v>380757.599124529</v>
      </c>
    </row>
    <row r="3885" customFormat="false" ht="15.75" hidden="false" customHeight="true" outlineLevel="0" collapsed="false">
      <c r="A3885" s="18"/>
      <c r="B3885" s="25"/>
      <c r="C3885" s="22" t="n">
        <v>0</v>
      </c>
      <c r="D3885" s="23"/>
    </row>
    <row r="3886" customFormat="false" ht="15.75" hidden="false" customHeight="true" outlineLevel="0" collapsed="false">
      <c r="A3886" s="24"/>
      <c r="B3886" s="25" t="s">
        <v>4549</v>
      </c>
      <c r="C3886" s="22" t="n">
        <v>0</v>
      </c>
      <c r="D3886" s="23"/>
    </row>
    <row r="3887" customFormat="false" ht="12.75" hidden="false" customHeight="true" outlineLevel="0" collapsed="false">
      <c r="A3887" s="26" t="s">
        <v>4550</v>
      </c>
      <c r="B3887" s="39" t="s">
        <v>3556</v>
      </c>
      <c r="C3887" s="33" t="n">
        <v>157282.168861125</v>
      </c>
      <c r="D3887" s="20" t="n">
        <f aca="false">C3887/1.18</f>
        <v>133289.973611123</v>
      </c>
    </row>
    <row r="3888" customFormat="false" ht="12.75" hidden="false" customHeight="true" outlineLevel="0" collapsed="false">
      <c r="A3888" s="26" t="s">
        <v>4551</v>
      </c>
      <c r="B3888" s="39" t="s">
        <v>3558</v>
      </c>
      <c r="C3888" s="33" t="n">
        <v>159286.64626413</v>
      </c>
      <c r="D3888" s="20" t="n">
        <f aca="false">C3888/1.18</f>
        <v>134988.683274686</v>
      </c>
    </row>
    <row r="3889" customFormat="false" ht="12.75" hidden="false" customHeight="true" outlineLevel="0" collapsed="false">
      <c r="A3889" s="26" t="s">
        <v>4552</v>
      </c>
      <c r="B3889" s="39" t="s">
        <v>4553</v>
      </c>
      <c r="C3889" s="33" t="n">
        <v>162394.833222468</v>
      </c>
      <c r="D3889" s="20" t="n">
        <f aca="false">C3889/1.18</f>
        <v>137622.740019041</v>
      </c>
    </row>
    <row r="3890" customFormat="false" ht="12.75" hidden="false" customHeight="true" outlineLevel="0" collapsed="false">
      <c r="A3890" s="26" t="s">
        <v>4554</v>
      </c>
      <c r="B3890" s="39" t="s">
        <v>3562</v>
      </c>
      <c r="C3890" s="33" t="n">
        <v>165762.940051863</v>
      </c>
      <c r="D3890" s="20" t="n">
        <f aca="false">C3890/1.18</f>
        <v>140477.067840562</v>
      </c>
    </row>
    <row r="3891" customFormat="false" ht="12.75" hidden="false" customHeight="true" outlineLevel="0" collapsed="false">
      <c r="A3891" s="26" t="s">
        <v>4555</v>
      </c>
      <c r="B3891" s="39" t="s">
        <v>4556</v>
      </c>
      <c r="C3891" s="33" t="n">
        <v>170188.457769792</v>
      </c>
      <c r="D3891" s="20" t="n">
        <f aca="false">C3891/1.18</f>
        <v>144227.50658457</v>
      </c>
    </row>
    <row r="3892" customFormat="false" ht="12.75" hidden="false" customHeight="true" outlineLevel="0" collapsed="false">
      <c r="A3892" s="26" t="s">
        <v>4557</v>
      </c>
      <c r="B3892" s="39" t="s">
        <v>3566</v>
      </c>
      <c r="C3892" s="33" t="n">
        <v>181877.096432493</v>
      </c>
      <c r="D3892" s="20" t="n">
        <f aca="false">C3892/1.18</f>
        <v>154133.132569909</v>
      </c>
    </row>
    <row r="3893" customFormat="false" ht="12.75" hidden="false" customHeight="true" outlineLevel="0" collapsed="false">
      <c r="A3893" s="26" t="s">
        <v>4558</v>
      </c>
      <c r="B3893" s="39" t="s">
        <v>4559</v>
      </c>
      <c r="C3893" s="33" t="n">
        <v>194094.440539461</v>
      </c>
      <c r="D3893" s="20" t="n">
        <f aca="false">C3893/1.18</f>
        <v>164486.814016492</v>
      </c>
    </row>
    <row r="3894" customFormat="false" ht="12.75" hidden="false" customHeight="true" outlineLevel="0" collapsed="false">
      <c r="A3894" s="26" t="s">
        <v>4560</v>
      </c>
      <c r="B3894" s="39" t="s">
        <v>3570</v>
      </c>
      <c r="C3894" s="33" t="n">
        <v>207369.226807281</v>
      </c>
      <c r="D3894" s="20" t="n">
        <f aca="false">C3894/1.18</f>
        <v>175736.632887526</v>
      </c>
    </row>
    <row r="3895" customFormat="false" ht="12.75" hidden="false" customHeight="true" outlineLevel="0" collapsed="false">
      <c r="A3895" s="26" t="s">
        <v>4561</v>
      </c>
      <c r="B3895" s="39" t="s">
        <v>3490</v>
      </c>
      <c r="C3895" s="33" t="n">
        <v>158284.415380707</v>
      </c>
      <c r="D3895" s="20" t="n">
        <f aca="false">C3895/1.18</f>
        <v>134139.335068396</v>
      </c>
    </row>
    <row r="3896" customFormat="false" ht="12.75" hidden="false" customHeight="true" outlineLevel="0" collapsed="false">
      <c r="A3896" s="26" t="s">
        <v>4562</v>
      </c>
      <c r="B3896" s="39" t="s">
        <v>3492</v>
      </c>
      <c r="C3896" s="33" t="n">
        <v>160146.47864754</v>
      </c>
      <c r="D3896" s="20" t="n">
        <f aca="false">C3896/1.18</f>
        <v>135717.354786051</v>
      </c>
    </row>
    <row r="3897" customFormat="false" ht="12.75" hidden="false" customHeight="true" outlineLevel="0" collapsed="false">
      <c r="A3897" s="26" t="s">
        <v>4563</v>
      </c>
      <c r="B3897" s="39" t="s">
        <v>3494</v>
      </c>
      <c r="C3897" s="33" t="n">
        <v>161271.547196067</v>
      </c>
      <c r="D3897" s="20" t="n">
        <f aca="false">C3897/1.18</f>
        <v>136670.802708531</v>
      </c>
    </row>
    <row r="3898" customFormat="false" ht="12.75" hidden="false" customHeight="true" outlineLevel="0" collapsed="false">
      <c r="A3898" s="26" t="s">
        <v>4564</v>
      </c>
      <c r="B3898" s="39" t="s">
        <v>3496</v>
      </c>
      <c r="C3898" s="33" t="n">
        <v>168075.387242532</v>
      </c>
      <c r="D3898" s="20" t="n">
        <f aca="false">C3898/1.18</f>
        <v>142436.768849603</v>
      </c>
    </row>
    <row r="3899" customFormat="false" ht="12.75" hidden="false" customHeight="true" outlineLevel="0" collapsed="false">
      <c r="A3899" s="26" t="s">
        <v>4565</v>
      </c>
      <c r="B3899" s="39" t="s">
        <v>3498</v>
      </c>
      <c r="C3899" s="33" t="n">
        <v>172235.653159185</v>
      </c>
      <c r="D3899" s="20" t="n">
        <f aca="false">C3899/1.18</f>
        <v>145962.417931513</v>
      </c>
    </row>
    <row r="3900" customFormat="false" ht="12.75" hidden="false" customHeight="true" outlineLevel="0" collapsed="false">
      <c r="A3900" s="26" t="s">
        <v>4566</v>
      </c>
      <c r="B3900" s="39" t="s">
        <v>3500</v>
      </c>
      <c r="C3900" s="33" t="n">
        <v>183529.10353932</v>
      </c>
      <c r="D3900" s="20" t="n">
        <f aca="false">C3900/1.18</f>
        <v>155533.138592644</v>
      </c>
    </row>
    <row r="3901" customFormat="false" ht="12.75" hidden="false" customHeight="true" outlineLevel="0" collapsed="false">
      <c r="A3901" s="26" t="s">
        <v>4567</v>
      </c>
      <c r="B3901" s="39" t="s">
        <v>3502</v>
      </c>
      <c r="C3901" s="33" t="n">
        <v>195812.322784155</v>
      </c>
      <c r="D3901" s="20" t="n">
        <f aca="false">C3901/1.18</f>
        <v>165942.64642725</v>
      </c>
    </row>
    <row r="3902" customFormat="false" ht="12.75" hidden="false" customHeight="true" outlineLevel="0" collapsed="false">
      <c r="A3902" s="26" t="s">
        <v>4568</v>
      </c>
      <c r="B3902" s="39" t="s">
        <v>3504</v>
      </c>
      <c r="C3902" s="33" t="n">
        <v>209085.31089369</v>
      </c>
      <c r="D3902" s="20" t="n">
        <f aca="false">C3902/1.18</f>
        <v>177190.941435331</v>
      </c>
    </row>
    <row r="3903" customFormat="false" ht="12.75" hidden="false" customHeight="true" outlineLevel="0" collapsed="false">
      <c r="A3903" s="26" t="s">
        <v>4569</v>
      </c>
      <c r="B3903" s="39" t="s">
        <v>3572</v>
      </c>
      <c r="C3903" s="33" t="n">
        <v>168741.174892752</v>
      </c>
      <c r="D3903" s="20" t="n">
        <f aca="false">C3903/1.18</f>
        <v>143000.995671824</v>
      </c>
    </row>
    <row r="3904" customFormat="false" ht="12.75" hidden="false" customHeight="true" outlineLevel="0" collapsed="false">
      <c r="A3904" s="26" t="s">
        <v>4570</v>
      </c>
      <c r="B3904" s="39" t="s">
        <v>3574</v>
      </c>
      <c r="C3904" s="33" t="n">
        <v>170747.434817883</v>
      </c>
      <c r="D3904" s="20" t="n">
        <f aca="false">C3904/1.18</f>
        <v>144701.215947359</v>
      </c>
    </row>
    <row r="3905" customFormat="false" ht="12.75" hidden="false" customHeight="true" outlineLevel="0" collapsed="false">
      <c r="A3905" s="26" t="s">
        <v>4571</v>
      </c>
      <c r="B3905" s="39" t="s">
        <v>3576</v>
      </c>
      <c r="C3905" s="33" t="n">
        <v>171375.836411934</v>
      </c>
      <c r="D3905" s="20" t="n">
        <f aca="false">C3905/1.18</f>
        <v>145233.759671131</v>
      </c>
    </row>
    <row r="3906" customFormat="false" ht="12.75" hidden="false" customHeight="true" outlineLevel="0" collapsed="false">
      <c r="A3906" s="26" t="s">
        <v>4572</v>
      </c>
      <c r="B3906" s="39" t="s">
        <v>4573</v>
      </c>
      <c r="C3906" s="33" t="n">
        <v>173357.172299619</v>
      </c>
      <c r="D3906" s="20" t="n">
        <f aca="false">C3906/1.18</f>
        <v>146912.857881033</v>
      </c>
    </row>
    <row r="3907" customFormat="false" ht="12.75" hidden="false" customHeight="true" outlineLevel="0" collapsed="false">
      <c r="A3907" s="26" t="s">
        <v>4574</v>
      </c>
      <c r="B3907" s="39" t="s">
        <v>3580</v>
      </c>
      <c r="C3907" s="33" t="n">
        <v>178046.159296698</v>
      </c>
      <c r="D3907" s="20" t="n">
        <f aca="false">C3907/1.18</f>
        <v>150886.575675168</v>
      </c>
    </row>
    <row r="3908" customFormat="false" ht="12.75" hidden="false" customHeight="true" outlineLevel="0" collapsed="false">
      <c r="A3908" s="26" t="s">
        <v>4575</v>
      </c>
      <c r="B3908" s="39" t="s">
        <v>4576</v>
      </c>
      <c r="C3908" s="33" t="n">
        <v>189273.734538966</v>
      </c>
      <c r="D3908" s="20" t="n">
        <f aca="false">C3908/1.18</f>
        <v>160401.469948276</v>
      </c>
    </row>
    <row r="3909" customFormat="false" ht="12.75" hidden="false" customHeight="true" outlineLevel="0" collapsed="false">
      <c r="A3909" s="26" t="s">
        <v>4577</v>
      </c>
      <c r="B3909" s="39" t="s">
        <v>3584</v>
      </c>
      <c r="C3909" s="33" t="n">
        <v>201690.455309343</v>
      </c>
      <c r="D3909" s="20" t="n">
        <f aca="false">C3909/1.18</f>
        <v>170924.114668935</v>
      </c>
    </row>
    <row r="3910" customFormat="false" ht="12.75" hidden="false" customHeight="true" outlineLevel="0" collapsed="false">
      <c r="A3910" s="26" t="s">
        <v>4578</v>
      </c>
      <c r="B3910" s="39" t="s">
        <v>4579</v>
      </c>
      <c r="C3910" s="33" t="n">
        <v>215029.318556745</v>
      </c>
      <c r="D3910" s="20" t="n">
        <f aca="false">C3910/1.18</f>
        <v>182228.236065038</v>
      </c>
    </row>
    <row r="3911" customFormat="false" ht="12.75" hidden="false" customHeight="true" outlineLevel="0" collapsed="false">
      <c r="A3911" s="26" t="s">
        <v>4580</v>
      </c>
      <c r="B3911" s="39" t="s">
        <v>3588</v>
      </c>
      <c r="C3911" s="33" t="n">
        <v>233455.937764203</v>
      </c>
      <c r="D3911" s="20" t="n">
        <f aca="false">C3911/1.18</f>
        <v>197844.015054409</v>
      </c>
    </row>
    <row r="3912" customFormat="false" ht="12.75" hidden="false" customHeight="true" outlineLevel="0" collapsed="false">
      <c r="A3912" s="26" t="s">
        <v>4581</v>
      </c>
      <c r="B3912" s="39" t="s">
        <v>3506</v>
      </c>
      <c r="C3912" s="33" t="n">
        <v>169600.991640003</v>
      </c>
      <c r="D3912" s="20" t="n">
        <f aca="false">C3912/1.18</f>
        <v>143729.653932206</v>
      </c>
    </row>
    <row r="3913" customFormat="false" ht="12.75" hidden="false" customHeight="true" outlineLevel="0" collapsed="false">
      <c r="A3913" s="26" t="s">
        <v>4582</v>
      </c>
      <c r="B3913" s="39" t="s">
        <v>3508</v>
      </c>
      <c r="C3913" s="33" t="n">
        <v>171320.640770664</v>
      </c>
      <c r="D3913" s="20" t="n">
        <f aca="false">C3913/1.18</f>
        <v>145186.983703953</v>
      </c>
    </row>
    <row r="3914" customFormat="false" ht="12.75" hidden="false" customHeight="true" outlineLevel="0" collapsed="false">
      <c r="A3914" s="26" t="s">
        <v>4583</v>
      </c>
      <c r="B3914" s="39" t="s">
        <v>3510</v>
      </c>
      <c r="C3914" s="33" t="n">
        <v>172367.38779876</v>
      </c>
      <c r="D3914" s="20" t="n">
        <f aca="false">C3914/1.18</f>
        <v>146074.057456576</v>
      </c>
    </row>
    <row r="3915" customFormat="false" ht="12.75" hidden="false" customHeight="true" outlineLevel="0" collapsed="false">
      <c r="A3915" s="26" t="s">
        <v>4584</v>
      </c>
      <c r="B3915" s="39" t="s">
        <v>3512</v>
      </c>
      <c r="C3915" s="33" t="n">
        <v>175537.884850713</v>
      </c>
      <c r="D3915" s="20" t="n">
        <f aca="false">C3915/1.18</f>
        <v>148760.919365011</v>
      </c>
    </row>
    <row r="3916" customFormat="false" ht="12.75" hidden="false" customHeight="true" outlineLevel="0" collapsed="false">
      <c r="A3916" s="26" t="s">
        <v>4585</v>
      </c>
      <c r="B3916" s="39" t="s">
        <v>3514</v>
      </c>
      <c r="C3916" s="33" t="n">
        <v>191057.460649209</v>
      </c>
      <c r="D3916" s="20" t="n">
        <f aca="false">C3916/1.18</f>
        <v>161913.102245092</v>
      </c>
    </row>
    <row r="3917" customFormat="false" ht="12.75" hidden="false" customHeight="true" outlineLevel="0" collapsed="false">
      <c r="A3917" s="26" t="s">
        <v>4586</v>
      </c>
      <c r="B3917" s="39" t="s">
        <v>3516</v>
      </c>
      <c r="C3917" s="33" t="n">
        <v>203208.945254469</v>
      </c>
      <c r="D3917" s="20" t="n">
        <f aca="false">C3917/1.18</f>
        <v>172210.970554635</v>
      </c>
    </row>
    <row r="3918" customFormat="false" ht="12.75" hidden="false" customHeight="true" outlineLevel="0" collapsed="false">
      <c r="A3918" s="26" t="s">
        <v>4587</v>
      </c>
      <c r="B3918" s="39" t="s">
        <v>3518</v>
      </c>
      <c r="C3918" s="33" t="n">
        <v>216681.325663572</v>
      </c>
      <c r="D3918" s="20" t="n">
        <f aca="false">C3918/1.18</f>
        <v>183628.242087773</v>
      </c>
    </row>
    <row r="3919" customFormat="false" ht="12.75" hidden="false" customHeight="true" outlineLevel="0" collapsed="false">
      <c r="A3919" s="26" t="s">
        <v>4588</v>
      </c>
      <c r="B3919" s="39" t="s">
        <v>3520</v>
      </c>
      <c r="C3919" s="33" t="n">
        <v>235040.287211037</v>
      </c>
      <c r="D3919" s="20" t="n">
        <f aca="false">C3919/1.18</f>
        <v>199186.68407715</v>
      </c>
    </row>
    <row r="3920" customFormat="false" ht="12.75" hidden="false" customHeight="true" outlineLevel="0" collapsed="false">
      <c r="A3920" s="26" t="s">
        <v>4589</v>
      </c>
      <c r="B3920" s="39" t="s">
        <v>3522</v>
      </c>
      <c r="C3920" s="33" t="n">
        <v>256372.151669172</v>
      </c>
      <c r="D3920" s="20" t="n">
        <f aca="false">C3920/1.18</f>
        <v>217264.535312858</v>
      </c>
    </row>
    <row r="3921" customFormat="false" ht="12.75" hidden="false" customHeight="true" outlineLevel="0" collapsed="false">
      <c r="A3921" s="26" t="s">
        <v>4590</v>
      </c>
      <c r="B3921" s="39" t="s">
        <v>3524</v>
      </c>
      <c r="C3921" s="33" t="n">
        <v>269187.364724092</v>
      </c>
      <c r="D3921" s="20" t="n">
        <f aca="false">C3921/1.18</f>
        <v>228124.8853594</v>
      </c>
    </row>
    <row r="3922" customFormat="false" ht="12.75" hidden="false" customHeight="true" outlineLevel="0" collapsed="false">
      <c r="A3922" s="26" t="s">
        <v>4591</v>
      </c>
      <c r="B3922" s="39" t="s">
        <v>3590</v>
      </c>
      <c r="C3922" s="33" t="n">
        <v>177335.855501805</v>
      </c>
      <c r="D3922" s="20" t="n">
        <f aca="false">C3922/1.18</f>
        <v>150284.623306614</v>
      </c>
    </row>
    <row r="3923" customFormat="false" ht="12.75" hidden="false" customHeight="true" outlineLevel="0" collapsed="false">
      <c r="A3923" s="26" t="s">
        <v>4592</v>
      </c>
      <c r="B3923" s="39" t="s">
        <v>3592</v>
      </c>
      <c r="C3923" s="33" t="n">
        <v>179342.115426936</v>
      </c>
      <c r="D3923" s="20" t="n">
        <f aca="false">C3923/1.18</f>
        <v>151984.843582149</v>
      </c>
    </row>
    <row r="3924" customFormat="false" ht="12.75" hidden="false" customHeight="true" outlineLevel="0" collapsed="false">
      <c r="A3924" s="26" t="s">
        <v>4593</v>
      </c>
      <c r="B3924" s="39" t="s">
        <v>4594</v>
      </c>
      <c r="C3924" s="33" t="n">
        <v>179829.885406941</v>
      </c>
      <c r="D3924" s="20" t="n">
        <f aca="false">C3924/1.18</f>
        <v>152398.207971984</v>
      </c>
    </row>
    <row r="3925" customFormat="false" ht="12.75" hidden="false" customHeight="true" outlineLevel="0" collapsed="false">
      <c r="A3925" s="26" t="s">
        <v>4595</v>
      </c>
      <c r="B3925" s="39" t="s">
        <v>3596</v>
      </c>
      <c r="C3925" s="33" t="n">
        <v>183329.711239752</v>
      </c>
      <c r="D3925" s="20" t="n">
        <f aca="false">C3925/1.18</f>
        <v>155364.162067586</v>
      </c>
    </row>
    <row r="3926" customFormat="false" ht="12.75" hidden="false" customHeight="true" outlineLevel="0" collapsed="false">
      <c r="A3926" s="26" t="s">
        <v>4596</v>
      </c>
      <c r="B3926" s="39" t="s">
        <v>3598</v>
      </c>
      <c r="C3926" s="33" t="n">
        <v>201030.015225501</v>
      </c>
      <c r="D3926" s="20" t="n">
        <f aca="false">C3926/1.18</f>
        <v>170364.419682628</v>
      </c>
    </row>
    <row r="3927" customFormat="false" ht="12.75" hidden="false" customHeight="true" outlineLevel="0" collapsed="false">
      <c r="A3927" s="26" t="s">
        <v>4597</v>
      </c>
      <c r="B3927" s="39" t="s">
        <v>3600</v>
      </c>
      <c r="C3927" s="33" t="n">
        <v>215426.304997596</v>
      </c>
      <c r="D3927" s="20" t="n">
        <f aca="false">C3927/1.18</f>
        <v>182564.6652522</v>
      </c>
    </row>
    <row r="3928" customFormat="false" ht="12.75" hidden="false" customHeight="true" outlineLevel="0" collapsed="false">
      <c r="A3928" s="26" t="s">
        <v>4598</v>
      </c>
      <c r="B3928" s="39" t="s">
        <v>4599</v>
      </c>
      <c r="C3928" s="33" t="n">
        <v>229030.420046274</v>
      </c>
      <c r="D3928" s="20" t="n">
        <f aca="false">C3928/1.18</f>
        <v>194093.576310402</v>
      </c>
    </row>
    <row r="3929" customFormat="false" ht="12.75" hidden="false" customHeight="true" outlineLevel="0" collapsed="false">
      <c r="A3929" s="26" t="s">
        <v>4600</v>
      </c>
      <c r="B3929" s="39" t="s">
        <v>3604</v>
      </c>
      <c r="C3929" s="33" t="n">
        <v>244615.855346478</v>
      </c>
      <c r="D3929" s="20" t="n">
        <f aca="false">C3929/1.18</f>
        <v>207301.572327524</v>
      </c>
    </row>
    <row r="3930" customFormat="false" ht="12.75" hidden="false" customHeight="true" outlineLevel="0" collapsed="false">
      <c r="A3930" s="26" t="s">
        <v>4601</v>
      </c>
      <c r="B3930" s="39" t="s">
        <v>3606</v>
      </c>
      <c r="C3930" s="33" t="n">
        <v>265155.545081196</v>
      </c>
      <c r="D3930" s="20" t="n">
        <f aca="false">C3930/1.18</f>
        <v>224708.089051861</v>
      </c>
    </row>
    <row r="3931" customFormat="false" ht="12.75" hidden="false" customHeight="true" outlineLevel="0" collapsed="false">
      <c r="A3931" s="26" t="s">
        <v>4602</v>
      </c>
      <c r="B3931" s="39" t="s">
        <v>4603</v>
      </c>
      <c r="C3931" s="33" t="n">
        <v>278341.173739255</v>
      </c>
      <c r="D3931" s="20" t="n">
        <f aca="false">C3931/1.18</f>
        <v>235882.350626487</v>
      </c>
    </row>
    <row r="3932" customFormat="false" ht="12.75" hidden="false" customHeight="true" outlineLevel="0" collapsed="false">
      <c r="A3932" s="26" t="s">
        <v>4604</v>
      </c>
      <c r="B3932" s="39" t="s">
        <v>3526</v>
      </c>
      <c r="C3932" s="33" t="n">
        <v>178124.480817129</v>
      </c>
      <c r="D3932" s="20" t="n">
        <f aca="false">C3932/1.18</f>
        <v>150952.949845025</v>
      </c>
    </row>
    <row r="3933" customFormat="false" ht="12.75" hidden="false" customHeight="true" outlineLevel="0" collapsed="false">
      <c r="A3933" s="26" t="s">
        <v>4605</v>
      </c>
      <c r="B3933" s="39" t="s">
        <v>3528</v>
      </c>
      <c r="C3933" s="33" t="n">
        <v>180201.947810346</v>
      </c>
      <c r="D3933" s="20" t="n">
        <f aca="false">C3933/1.18</f>
        <v>152713.515093514</v>
      </c>
    </row>
    <row r="3934" customFormat="false" ht="12.75" hidden="false" customHeight="true" outlineLevel="0" collapsed="false">
      <c r="A3934" s="26" t="s">
        <v>4606</v>
      </c>
      <c r="B3934" s="39" t="s">
        <v>3530</v>
      </c>
      <c r="C3934" s="33" t="n">
        <v>180687.935268225</v>
      </c>
      <c r="D3934" s="20" t="n">
        <f aca="false">C3934/1.18</f>
        <v>153125.368871377</v>
      </c>
    </row>
    <row r="3935" customFormat="false" ht="12.75" hidden="false" customHeight="true" outlineLevel="0" collapsed="false">
      <c r="A3935" s="26" t="s">
        <v>4607</v>
      </c>
      <c r="B3935" s="39" t="s">
        <v>3532</v>
      </c>
      <c r="C3935" s="33" t="n">
        <v>183990.166959753</v>
      </c>
      <c r="D3935" s="20" t="n">
        <f aca="false">C3935/1.18</f>
        <v>155923.870304875</v>
      </c>
    </row>
    <row r="3936" customFormat="false" ht="12.75" hidden="false" customHeight="true" outlineLevel="0" collapsed="false">
      <c r="A3936" s="26" t="s">
        <v>4608</v>
      </c>
      <c r="B3936" s="39" t="s">
        <v>3534</v>
      </c>
      <c r="C3936" s="33" t="n">
        <v>193633.377119028</v>
      </c>
      <c r="D3936" s="20" t="n">
        <f aca="false">C3936/1.18</f>
        <v>164096.082304261</v>
      </c>
    </row>
    <row r="3937" customFormat="false" ht="12.75" hidden="false" customHeight="true" outlineLevel="0" collapsed="false">
      <c r="A3937" s="26" t="s">
        <v>4609</v>
      </c>
      <c r="B3937" s="39" t="s">
        <v>3536</v>
      </c>
      <c r="C3937" s="33" t="n">
        <v>205124.421640446</v>
      </c>
      <c r="D3937" s="20" t="n">
        <f aca="false">C3937/1.18</f>
        <v>173834.255627497</v>
      </c>
    </row>
    <row r="3938" customFormat="false" ht="12.75" hidden="false" customHeight="true" outlineLevel="0" collapsed="false">
      <c r="A3938" s="26" t="s">
        <v>4610</v>
      </c>
      <c r="B3938" s="39" t="s">
        <v>3538</v>
      </c>
      <c r="C3938" s="33" t="n">
        <v>217010.65444443</v>
      </c>
      <c r="D3938" s="20" t="n">
        <f aca="false">C3938/1.18</f>
        <v>183907.334274941</v>
      </c>
    </row>
    <row r="3939" customFormat="false" ht="12.75" hidden="false" customHeight="true" outlineLevel="0" collapsed="false">
      <c r="A3939" s="26" t="s">
        <v>4611</v>
      </c>
      <c r="B3939" s="39" t="s">
        <v>3540</v>
      </c>
      <c r="C3939" s="33" t="n">
        <v>230682.411516942</v>
      </c>
      <c r="D3939" s="20" t="n">
        <f aca="false">C3939/1.18</f>
        <v>195493.569082154</v>
      </c>
    </row>
    <row r="3940" customFormat="false" ht="12.75" hidden="false" customHeight="true" outlineLevel="0" collapsed="false">
      <c r="A3940" s="26" t="s">
        <v>4612</v>
      </c>
      <c r="B3940" s="39" t="s">
        <v>3542</v>
      </c>
      <c r="C3940" s="33" t="n">
        <v>246862.443035439</v>
      </c>
      <c r="D3940" s="20" t="n">
        <f aca="false">C3940/1.18</f>
        <v>209205.460199525</v>
      </c>
    </row>
    <row r="3941" customFormat="false" ht="12.75" hidden="false" customHeight="true" outlineLevel="0" collapsed="false">
      <c r="A3941" s="26" t="s">
        <v>4613</v>
      </c>
      <c r="B3941" s="39" t="s">
        <v>3544</v>
      </c>
      <c r="C3941" s="33" t="n">
        <v>266674.035026322</v>
      </c>
      <c r="D3941" s="20" t="n">
        <f aca="false">C3941/1.18</f>
        <v>225994.944937561</v>
      </c>
    </row>
    <row r="3942" customFormat="false" ht="12.75" hidden="false" customHeight="true" outlineLevel="0" collapsed="false">
      <c r="A3942" s="26" t="s">
        <v>4614</v>
      </c>
      <c r="B3942" s="39" t="s">
        <v>3546</v>
      </c>
      <c r="C3942" s="33" t="n">
        <v>279975.782491963</v>
      </c>
      <c r="D3942" s="20" t="n">
        <f aca="false">C3942/1.18</f>
        <v>237267.612281324</v>
      </c>
    </row>
    <row r="3943" customFormat="false" ht="12.75" hidden="false" customHeight="true" outlineLevel="0" collapsed="false">
      <c r="A3943" s="26" t="s">
        <v>4615</v>
      </c>
      <c r="B3943" s="39" t="s">
        <v>3548</v>
      </c>
      <c r="C3943" s="33" t="n">
        <v>298044.297926298</v>
      </c>
      <c r="D3943" s="20" t="n">
        <f aca="false">C3943/1.18</f>
        <v>252579.913496863</v>
      </c>
    </row>
    <row r="3944" customFormat="false" ht="12.75" hidden="false" customHeight="true" outlineLevel="0" collapsed="false">
      <c r="A3944" s="26" t="s">
        <v>4616</v>
      </c>
      <c r="B3944" s="39" t="s">
        <v>3550</v>
      </c>
      <c r="C3944" s="33" t="n">
        <v>312864.115268254</v>
      </c>
      <c r="D3944" s="20" t="n">
        <f aca="false">C3944/1.18</f>
        <v>265139.080735808</v>
      </c>
    </row>
    <row r="3945" customFormat="false" ht="12.75" hidden="false" customHeight="true" outlineLevel="0" collapsed="false">
      <c r="A3945" s="26" t="s">
        <v>4617</v>
      </c>
      <c r="B3945" s="39" t="s">
        <v>3552</v>
      </c>
      <c r="C3945" s="33" t="n">
        <v>321026.386969134</v>
      </c>
      <c r="D3945" s="20" t="n">
        <f aca="false">C3945/1.18</f>
        <v>272056.260143334</v>
      </c>
    </row>
    <row r="3946" customFormat="false" ht="12.75" hidden="false" customHeight="true" outlineLevel="0" collapsed="false">
      <c r="A3946" s="26" t="s">
        <v>4618</v>
      </c>
      <c r="B3946" s="39" t="s">
        <v>3554</v>
      </c>
      <c r="C3946" s="33" t="n">
        <v>337056.324808328</v>
      </c>
      <c r="D3946" s="20" t="n">
        <f aca="false">C3946/1.18</f>
        <v>285640.953227396</v>
      </c>
    </row>
    <row r="3947" customFormat="false" ht="12.75" hidden="false" customHeight="true" outlineLevel="0" collapsed="false">
      <c r="A3947" s="26" t="s">
        <v>4619</v>
      </c>
      <c r="B3947" s="39" t="s">
        <v>3610</v>
      </c>
      <c r="C3947" s="33" t="n">
        <v>164372.61970206</v>
      </c>
      <c r="D3947" s="20" t="n">
        <f aca="false">C3947/1.18</f>
        <v>139298.830255983</v>
      </c>
    </row>
    <row r="3948" customFormat="false" ht="12.75" hidden="false" customHeight="true" outlineLevel="0" collapsed="false">
      <c r="A3948" s="26" t="s">
        <v>4620</v>
      </c>
      <c r="B3948" s="39" t="s">
        <v>3612</v>
      </c>
      <c r="C3948" s="33" t="n">
        <v>166234.682968893</v>
      </c>
      <c r="D3948" s="20" t="n">
        <f aca="false">C3948/1.18</f>
        <v>140876.849973638</v>
      </c>
    </row>
    <row r="3949" customFormat="false" ht="12.75" hidden="false" customHeight="true" outlineLevel="0" collapsed="false">
      <c r="A3949" s="26" t="s">
        <v>4621</v>
      </c>
      <c r="B3949" s="39" t="s">
        <v>3614</v>
      </c>
      <c r="C3949" s="33" t="n">
        <v>167215.554859122</v>
      </c>
      <c r="D3949" s="20" t="n">
        <f aca="false">C3949/1.18</f>
        <v>141708.097338239</v>
      </c>
    </row>
    <row r="3950" customFormat="false" ht="12.75" hidden="false" customHeight="true" outlineLevel="0" collapsed="false">
      <c r="A3950" s="26" t="s">
        <v>4622</v>
      </c>
      <c r="B3950" s="39" t="s">
        <v>4623</v>
      </c>
      <c r="C3950" s="33" t="n">
        <v>170649.521190225</v>
      </c>
      <c r="D3950" s="20" t="n">
        <f aca="false">C3950/1.18</f>
        <v>144618.238296801</v>
      </c>
    </row>
    <row r="3951" customFormat="false" ht="12.75" hidden="false" customHeight="true" outlineLevel="0" collapsed="false">
      <c r="A3951" s="26" t="s">
        <v>4624</v>
      </c>
      <c r="B3951" s="39" t="s">
        <v>3618</v>
      </c>
      <c r="C3951" s="33" t="n">
        <v>177980.284158831</v>
      </c>
      <c r="D3951" s="20" t="n">
        <f aca="false">C3951/1.18</f>
        <v>150830.749287145</v>
      </c>
    </row>
    <row r="3952" customFormat="false" ht="12.75" hidden="false" customHeight="true" outlineLevel="0" collapsed="false">
      <c r="A3952" s="26" t="s">
        <v>4625</v>
      </c>
      <c r="B3952" s="39" t="s">
        <v>3620</v>
      </c>
      <c r="C3952" s="33" t="n">
        <v>189471.328680249</v>
      </c>
      <c r="D3952" s="20" t="n">
        <f aca="false">C3952/1.18</f>
        <v>160568.922610381</v>
      </c>
    </row>
    <row r="3953" customFormat="false" ht="12.75" hidden="false" customHeight="true" outlineLevel="0" collapsed="false">
      <c r="A3953" s="26" t="s">
        <v>4626</v>
      </c>
      <c r="B3953" s="39" t="s">
        <v>4627</v>
      </c>
      <c r="C3953" s="33" t="n">
        <v>201622.813285509</v>
      </c>
      <c r="D3953" s="20" t="n">
        <f aca="false">C3953/1.18</f>
        <v>170866.790919923</v>
      </c>
    </row>
    <row r="3954" customFormat="false" ht="12.75" hidden="false" customHeight="true" outlineLevel="0" collapsed="false">
      <c r="A3954" s="26" t="s">
        <v>4628</v>
      </c>
      <c r="B3954" s="39" t="s">
        <v>3624</v>
      </c>
      <c r="C3954" s="33" t="n">
        <v>215294.570358021</v>
      </c>
      <c r="D3954" s="20" t="n">
        <f aca="false">C3954/1.18</f>
        <v>182453.025727136</v>
      </c>
    </row>
    <row r="3955" customFormat="false" ht="12.75" hidden="false" customHeight="true" outlineLevel="0" collapsed="false">
      <c r="A3955" s="26" t="s">
        <v>4629</v>
      </c>
      <c r="B3955" s="39" t="s">
        <v>4630</v>
      </c>
      <c r="C3955" s="33" t="n">
        <v>231540.461378226</v>
      </c>
      <c r="D3955" s="20" t="n">
        <f aca="false">C3955/1.18</f>
        <v>196220.729981548</v>
      </c>
    </row>
    <row r="3956" customFormat="false" ht="12.75" hidden="false" customHeight="true" outlineLevel="0" collapsed="false">
      <c r="A3956" s="26" t="s">
        <v>4631</v>
      </c>
      <c r="B3956" s="39" t="s">
        <v>3628</v>
      </c>
      <c r="C3956" s="33" t="n">
        <v>253796.235199353</v>
      </c>
      <c r="D3956" s="20" t="n">
        <f aca="false">C3956/1.18</f>
        <v>215081.555253689</v>
      </c>
    </row>
    <row r="3957" customFormat="false" ht="12.75" hidden="false" customHeight="true" outlineLevel="0" collapsed="false">
      <c r="A3957" s="26" t="s">
        <v>4632</v>
      </c>
      <c r="B3957" s="39" t="s">
        <v>3630</v>
      </c>
      <c r="C3957" s="33" t="n">
        <v>266506.608705557</v>
      </c>
      <c r="D3957" s="20" t="n">
        <f aca="false">C3957/1.18</f>
        <v>225853.058225049</v>
      </c>
    </row>
    <row r="3958" customFormat="false" ht="12.75" hidden="false" customHeight="true" outlineLevel="0" collapsed="false">
      <c r="A3958" s="26" t="s">
        <v>4633</v>
      </c>
      <c r="B3958" s="39" t="s">
        <v>3632</v>
      </c>
      <c r="C3958" s="33" t="n">
        <v>178411.091611599</v>
      </c>
      <c r="D3958" s="20" t="n">
        <f aca="false">C3958/1.18</f>
        <v>151195.840348813</v>
      </c>
    </row>
    <row r="3959" customFormat="false" ht="12.75" hidden="false" customHeight="true" outlineLevel="0" collapsed="false">
      <c r="A3959" s="26" t="s">
        <v>4634</v>
      </c>
      <c r="B3959" s="39" t="s">
        <v>3634</v>
      </c>
      <c r="C3959" s="33" t="n">
        <v>180846.376467372</v>
      </c>
      <c r="D3959" s="20" t="n">
        <f aca="false">C3959/1.18</f>
        <v>153259.641074044</v>
      </c>
    </row>
    <row r="3960" customFormat="false" ht="12.75" hidden="false" customHeight="true" outlineLevel="0" collapsed="false">
      <c r="A3960" s="26" t="s">
        <v>4635</v>
      </c>
      <c r="B3960" s="39" t="s">
        <v>3636</v>
      </c>
      <c r="C3960" s="33" t="n">
        <v>181348.375352067</v>
      </c>
      <c r="D3960" s="20" t="n">
        <f aca="false">C3960/1.18</f>
        <v>153685.063857684</v>
      </c>
    </row>
    <row r="3961" customFormat="false" ht="12.75" hidden="false" customHeight="true" outlineLevel="0" collapsed="false">
      <c r="A3961" s="26" t="s">
        <v>4636</v>
      </c>
      <c r="B3961" s="39" t="s">
        <v>3638</v>
      </c>
      <c r="C3961" s="33" t="n">
        <v>184584.747541887</v>
      </c>
      <c r="D3961" s="20" t="n">
        <f aca="false">C3961/1.18</f>
        <v>156427.752154142</v>
      </c>
    </row>
    <row r="3962" customFormat="false" ht="12.75" hidden="false" customHeight="true" outlineLevel="0" collapsed="false">
      <c r="A3962" s="26" t="s">
        <v>4637</v>
      </c>
      <c r="B3962" s="39" t="s">
        <v>3640</v>
      </c>
      <c r="C3962" s="33" t="n">
        <v>194094.440539461</v>
      </c>
      <c r="D3962" s="20" t="n">
        <f aca="false">C3962/1.18</f>
        <v>164486.814016492</v>
      </c>
    </row>
    <row r="3963" customFormat="false" ht="12.75" hidden="false" customHeight="true" outlineLevel="0" collapsed="false">
      <c r="A3963" s="26" t="s">
        <v>4638</v>
      </c>
      <c r="B3963" s="39" t="s">
        <v>3642</v>
      </c>
      <c r="C3963" s="33" t="n">
        <v>214502.395634604</v>
      </c>
      <c r="D3963" s="20" t="n">
        <f aca="false">C3963/1.18</f>
        <v>181781.691215766</v>
      </c>
    </row>
    <row r="3964" customFormat="false" ht="12.75" hidden="false" customHeight="true" outlineLevel="0" collapsed="false">
      <c r="A3964" s="26" t="s">
        <v>4639</v>
      </c>
      <c r="B3964" s="39" t="s">
        <v>3644</v>
      </c>
      <c r="C3964" s="33" t="n">
        <v>228040.635545415</v>
      </c>
      <c r="D3964" s="20" t="n">
        <f aca="false">C3964/1.18</f>
        <v>193254.775885945</v>
      </c>
    </row>
    <row r="3965" customFormat="false" ht="12.75" hidden="false" customHeight="true" outlineLevel="0" collapsed="false">
      <c r="A3965" s="26" t="s">
        <v>4640</v>
      </c>
      <c r="B3965" s="39" t="s">
        <v>3646</v>
      </c>
      <c r="C3965" s="33" t="n">
        <v>244286.52656562</v>
      </c>
      <c r="D3965" s="20" t="n">
        <f aca="false">C3965/1.18</f>
        <v>207022.480140356</v>
      </c>
    </row>
    <row r="3966" customFormat="false" ht="12.75" hidden="false" customHeight="true" outlineLevel="0" collapsed="false">
      <c r="A3966" s="26" t="s">
        <v>4641</v>
      </c>
      <c r="B3966" s="39" t="s">
        <v>3648</v>
      </c>
      <c r="C3966" s="33" t="n">
        <v>266410.565747172</v>
      </c>
      <c r="D3966" s="20" t="n">
        <f aca="false">C3966/1.18</f>
        <v>225771.665887434</v>
      </c>
    </row>
    <row r="3967" customFormat="false" ht="12.75" hidden="false" customHeight="true" outlineLevel="0" collapsed="false">
      <c r="A3967" s="26" t="s">
        <v>4642</v>
      </c>
      <c r="B3967" s="39" t="s">
        <v>3650</v>
      </c>
      <c r="C3967" s="33" t="n">
        <v>279714.254435154</v>
      </c>
      <c r="D3967" s="20" t="n">
        <f aca="false">C3967/1.18</f>
        <v>237045.978334876</v>
      </c>
    </row>
    <row r="3968" customFormat="false" ht="12.75" hidden="false" customHeight="true" outlineLevel="0" collapsed="false">
      <c r="A3968" s="26" t="s">
        <v>4643</v>
      </c>
      <c r="B3968" s="39" t="s">
        <v>3652</v>
      </c>
      <c r="C3968" s="33" t="n">
        <v>295269.00479307</v>
      </c>
      <c r="D3968" s="20" t="n">
        <f aca="false">C3968/1.18</f>
        <v>250227.970163619</v>
      </c>
    </row>
    <row r="3969" customFormat="false" ht="12.75" hidden="false" customHeight="true" outlineLevel="0" collapsed="false">
      <c r="A3969" s="26" t="s">
        <v>4644</v>
      </c>
      <c r="B3969" s="39" t="s">
        <v>3654</v>
      </c>
      <c r="C3969" s="33" t="n">
        <v>309987.201527582</v>
      </c>
      <c r="D3969" s="20" t="n">
        <f aca="false">C3969/1.18</f>
        <v>262701.018243714</v>
      </c>
    </row>
    <row r="3970" customFormat="false" ht="12.75" hidden="false" customHeight="true" outlineLevel="0" collapsed="false">
      <c r="A3970" s="26" t="s">
        <v>4645</v>
      </c>
      <c r="B3970" s="39" t="s">
        <v>3656</v>
      </c>
      <c r="C3970" s="33" t="n">
        <v>318648.064640598</v>
      </c>
      <c r="D3970" s="20" t="n">
        <f aca="false">C3970/1.18</f>
        <v>270040.73274627</v>
      </c>
    </row>
    <row r="3971" customFormat="false" ht="12.75" hidden="false" customHeight="true" outlineLevel="0" collapsed="false">
      <c r="A3971" s="26" t="s">
        <v>4646</v>
      </c>
      <c r="B3971" s="39" t="s">
        <v>3658</v>
      </c>
      <c r="C3971" s="33" t="n">
        <v>334571.7148324</v>
      </c>
      <c r="D3971" s="20" t="n">
        <f aca="false">C3971/1.18</f>
        <v>283535.351552881</v>
      </c>
    </row>
    <row r="3972" customFormat="false" ht="12.75" hidden="false" customHeight="true" outlineLevel="0" collapsed="false">
      <c r="A3972" s="26" t="s">
        <v>4647</v>
      </c>
      <c r="B3972" s="39" t="s">
        <v>3660</v>
      </c>
      <c r="C3972" s="33" t="n">
        <v>186861.591198513</v>
      </c>
      <c r="D3972" s="20" t="n">
        <f aca="false">C3972/1.18</f>
        <v>158357.280676706</v>
      </c>
    </row>
    <row r="3973" customFormat="false" ht="12.75" hidden="false" customHeight="true" outlineLevel="0" collapsed="false">
      <c r="A3973" s="26" t="s">
        <v>4648</v>
      </c>
      <c r="B3973" s="39" t="s">
        <v>3662</v>
      </c>
      <c r="C3973" s="33" t="n">
        <v>187424.117654697</v>
      </c>
      <c r="D3973" s="20" t="n">
        <f aca="false">C3973/1.18</f>
        <v>158833.998012455</v>
      </c>
    </row>
    <row r="3974" customFormat="false" ht="12.75" hidden="false" customHeight="true" outlineLevel="0" collapsed="false">
      <c r="A3974" s="26" t="s">
        <v>4649</v>
      </c>
      <c r="B3974" s="39" t="s">
        <v>3664</v>
      </c>
      <c r="C3974" s="33" t="n">
        <v>190925.726009634</v>
      </c>
      <c r="D3974" s="20" t="n">
        <f aca="false">C3974/1.18</f>
        <v>161801.462720029</v>
      </c>
    </row>
    <row r="3975" customFormat="false" ht="12.75" hidden="false" customHeight="true" outlineLevel="0" collapsed="false">
      <c r="A3975" s="26" t="s">
        <v>4650</v>
      </c>
      <c r="B3975" s="39" t="s">
        <v>3666</v>
      </c>
      <c r="C3975" s="33" t="n">
        <v>200301.917481666</v>
      </c>
      <c r="D3975" s="20" t="n">
        <f aca="false">C3975/1.18</f>
        <v>169747.387696327</v>
      </c>
    </row>
    <row r="3976" customFormat="false" ht="12.75" hidden="false" customHeight="true" outlineLevel="0" collapsed="false">
      <c r="A3976" s="26" t="s">
        <v>4651</v>
      </c>
      <c r="B3976" s="39" t="s">
        <v>3668</v>
      </c>
      <c r="C3976" s="33" t="n">
        <v>211727.102501376</v>
      </c>
      <c r="D3976" s="20" t="n">
        <f aca="false">C3976/1.18</f>
        <v>179429.747882522</v>
      </c>
    </row>
    <row r="3977" customFormat="false" ht="12.75" hidden="false" customHeight="true" outlineLevel="0" collapsed="false">
      <c r="A3977" s="26" t="s">
        <v>4652</v>
      </c>
      <c r="B3977" s="39" t="s">
        <v>3670</v>
      </c>
      <c r="C3977" s="33" t="n">
        <v>223615.117827486</v>
      </c>
      <c r="D3977" s="20" t="n">
        <f aca="false">C3977/1.18</f>
        <v>189504.337141937</v>
      </c>
    </row>
    <row r="3978" customFormat="false" ht="12.75" hidden="false" customHeight="true" outlineLevel="0" collapsed="false">
      <c r="A3978" s="26" t="s">
        <v>4653</v>
      </c>
      <c r="B3978" s="39" t="s">
        <v>3672</v>
      </c>
      <c r="C3978" s="33" t="n">
        <v>237616.203680856</v>
      </c>
      <c r="D3978" s="20" t="n">
        <f aca="false">C3978/1.18</f>
        <v>201369.664136319</v>
      </c>
    </row>
    <row r="3979" customFormat="false" ht="12.75" hidden="false" customHeight="true" outlineLevel="0" collapsed="false">
      <c r="A3979" s="26" t="s">
        <v>4654</v>
      </c>
      <c r="B3979" s="39" t="s">
        <v>3674</v>
      </c>
      <c r="C3979" s="33" t="n">
        <v>253333.389256794</v>
      </c>
      <c r="D3979" s="20" t="n">
        <f aca="false">C3979/1.18</f>
        <v>214689.312929486</v>
      </c>
    </row>
    <row r="3980" customFormat="false" ht="12.75" hidden="false" customHeight="true" outlineLevel="0" collapsed="false">
      <c r="A3980" s="26" t="s">
        <v>4655</v>
      </c>
      <c r="B3980" s="39" t="s">
        <v>3676</v>
      </c>
      <c r="C3980" s="33" t="n">
        <v>275788.53974133</v>
      </c>
      <c r="D3980" s="20" t="n">
        <f aca="false">C3980/1.18</f>
        <v>233719.101475703</v>
      </c>
    </row>
    <row r="3981" customFormat="false" ht="12.75" hidden="false" customHeight="true" outlineLevel="0" collapsed="false">
      <c r="A3981" s="26" t="s">
        <v>4656</v>
      </c>
      <c r="B3981" s="39" t="s">
        <v>3678</v>
      </c>
      <c r="C3981" s="33" t="n">
        <v>289587.288965602</v>
      </c>
      <c r="D3981" s="20" t="n">
        <f aca="false">C3981/1.18</f>
        <v>245412.956750511</v>
      </c>
    </row>
    <row r="3982" customFormat="false" ht="12.75" hidden="false" customHeight="true" outlineLevel="0" collapsed="false">
      <c r="A3982" s="26" t="s">
        <v>4657</v>
      </c>
      <c r="B3982" s="39" t="s">
        <v>3680</v>
      </c>
      <c r="C3982" s="33" t="n">
        <v>304383.509508078</v>
      </c>
      <c r="D3982" s="20" t="n">
        <f aca="false">C3982/1.18</f>
        <v>257952.126701761</v>
      </c>
    </row>
    <row r="3983" customFormat="false" ht="12.75" hidden="false" customHeight="true" outlineLevel="0" collapsed="false">
      <c r="A3983" s="26" t="s">
        <v>4658</v>
      </c>
      <c r="B3983" s="39" t="s">
        <v>3682</v>
      </c>
      <c r="C3983" s="33" t="n">
        <v>319598.708001222</v>
      </c>
      <c r="D3983" s="20" t="n">
        <f aca="false">C3983/1.18</f>
        <v>270846.3627129</v>
      </c>
    </row>
    <row r="3984" customFormat="false" ht="12.75" hidden="false" customHeight="true" outlineLevel="0" collapsed="false">
      <c r="A3984" s="26" t="s">
        <v>4659</v>
      </c>
      <c r="B3984" s="39" t="s">
        <v>3684</v>
      </c>
      <c r="C3984" s="33" t="n">
        <v>327497.333190489</v>
      </c>
      <c r="D3984" s="20" t="n">
        <f aca="false">C3984/1.18</f>
        <v>277540.112873296</v>
      </c>
    </row>
    <row r="3985" customFormat="false" ht="12.75" hidden="false" customHeight="true" outlineLevel="0" collapsed="false">
      <c r="A3985" s="26" t="s">
        <v>4660</v>
      </c>
      <c r="B3985" s="39" t="s">
        <v>3686</v>
      </c>
      <c r="C3985" s="33" t="n">
        <v>343856.299555498</v>
      </c>
      <c r="D3985" s="20" t="n">
        <f aca="false">C3985/1.18</f>
        <v>291403.6436911</v>
      </c>
    </row>
    <row r="3986" customFormat="false" ht="12.75" hidden="false" customHeight="true" outlineLevel="0" collapsed="false">
      <c r="A3986" s="26" t="s">
        <v>4661</v>
      </c>
      <c r="B3986" s="39" t="s">
        <v>3688</v>
      </c>
      <c r="C3986" s="33" t="n">
        <v>348565.712733315</v>
      </c>
      <c r="D3986" s="20" t="n">
        <f aca="false">C3986/1.18</f>
        <v>295394.671807894</v>
      </c>
    </row>
    <row r="3987" customFormat="false" ht="12.75" hidden="false" customHeight="true" outlineLevel="0" collapsed="false">
      <c r="A3987" s="26" t="s">
        <v>4662</v>
      </c>
      <c r="B3987" s="39" t="s">
        <v>3690</v>
      </c>
      <c r="C3987" s="33" t="n">
        <v>365890.820870185</v>
      </c>
      <c r="D3987" s="20" t="n">
        <f aca="false">C3987/1.18</f>
        <v>310076.96683914</v>
      </c>
    </row>
    <row r="3988" customFormat="false" ht="12.75" hidden="false" customHeight="true" outlineLevel="0" collapsed="false">
      <c r="A3988" s="26" t="s">
        <v>4663</v>
      </c>
      <c r="B3988" s="39" t="s">
        <v>3692</v>
      </c>
      <c r="C3988" s="33" t="n">
        <v>218068.080969123</v>
      </c>
      <c r="D3988" s="20" t="n">
        <f aca="false">C3988/1.18</f>
        <v>184803.458448409</v>
      </c>
    </row>
    <row r="3989" customFormat="false" ht="12.75" hidden="false" customHeight="true" outlineLevel="0" collapsed="false">
      <c r="A3989" s="26" t="s">
        <v>4664</v>
      </c>
      <c r="B3989" s="39" t="s">
        <v>3694</v>
      </c>
      <c r="C3989" s="33" t="n">
        <v>229427.390850966</v>
      </c>
      <c r="D3989" s="20" t="n">
        <f aca="false">C3989/1.18</f>
        <v>194429.992246581</v>
      </c>
    </row>
    <row r="3990" customFormat="false" ht="12.75" hidden="false" customHeight="true" outlineLevel="0" collapsed="false">
      <c r="A3990" s="26" t="s">
        <v>4665</v>
      </c>
      <c r="B3990" s="39" t="s">
        <v>3696</v>
      </c>
      <c r="C3990" s="33" t="n">
        <v>241181.904651534</v>
      </c>
      <c r="D3990" s="20" t="n">
        <f aca="false">C3990/1.18</f>
        <v>204391.444619944</v>
      </c>
    </row>
    <row r="3991" customFormat="false" ht="12.75" hidden="false" customHeight="true" outlineLevel="0" collapsed="false">
      <c r="A3991" s="26" t="s">
        <v>4666</v>
      </c>
      <c r="B3991" s="39" t="s">
        <v>3698</v>
      </c>
      <c r="C3991" s="33" t="n">
        <v>254786.004064053</v>
      </c>
      <c r="D3991" s="20" t="n">
        <f aca="false">C3991/1.18</f>
        <v>215920.342427164</v>
      </c>
    </row>
    <row r="3992" customFormat="false" ht="12.75" hidden="false" customHeight="true" outlineLevel="0" collapsed="false">
      <c r="A3992" s="26" t="s">
        <v>4667</v>
      </c>
      <c r="B3992" s="39" t="s">
        <v>3700</v>
      </c>
      <c r="C3992" s="33" t="n">
        <v>322082.030971701</v>
      </c>
      <c r="D3992" s="20" t="n">
        <f aca="false">C3992/1.18</f>
        <v>272950.873704831</v>
      </c>
    </row>
    <row r="3993" customFormat="false" ht="12.75" hidden="false" customHeight="true" outlineLevel="0" collapsed="false">
      <c r="A3993" s="26" t="s">
        <v>4668</v>
      </c>
      <c r="B3993" s="39" t="s">
        <v>3702</v>
      </c>
      <c r="C3993" s="33" t="n">
        <v>338102.472074155</v>
      </c>
      <c r="D3993" s="20" t="n">
        <f aca="false">C3993/1.18</f>
        <v>286527.518706911</v>
      </c>
    </row>
    <row r="3994" customFormat="false" ht="12.75" hidden="false" customHeight="true" outlineLevel="0" collapsed="false">
      <c r="A3994" s="26" t="s">
        <v>4669</v>
      </c>
      <c r="B3994" s="39" t="s">
        <v>3704</v>
      </c>
      <c r="C3994" s="33" t="n">
        <v>344932.385374962</v>
      </c>
      <c r="D3994" s="20" t="n">
        <f aca="false">C3994/1.18</f>
        <v>292315.580826239</v>
      </c>
    </row>
    <row r="3995" customFormat="false" ht="12.75" hidden="false" customHeight="true" outlineLevel="0" collapsed="false">
      <c r="A3995" s="26" t="s">
        <v>4670</v>
      </c>
      <c r="B3995" s="39" t="s">
        <v>3706</v>
      </c>
      <c r="C3995" s="33" t="n">
        <v>362229.299600026</v>
      </c>
      <c r="D3995" s="20" t="n">
        <f aca="false">C3995/1.18</f>
        <v>306973.982711887</v>
      </c>
    </row>
    <row r="3996" customFormat="false" ht="12.75" hidden="false" customHeight="true" outlineLevel="0" collapsed="false">
      <c r="A3996" s="26" t="s">
        <v>4671</v>
      </c>
      <c r="B3996" s="39" t="s">
        <v>3708</v>
      </c>
      <c r="C3996" s="33" t="n">
        <v>365933.122893954</v>
      </c>
      <c r="D3996" s="20" t="n">
        <f aca="false">C3996/1.18</f>
        <v>310112.816011825</v>
      </c>
    </row>
    <row r="3997" customFormat="false" ht="12.75" hidden="false" customHeight="true" outlineLevel="0" collapsed="false">
      <c r="A3997" s="26" t="s">
        <v>4672</v>
      </c>
      <c r="B3997" s="39" t="s">
        <v>3710</v>
      </c>
      <c r="C3997" s="33" t="n">
        <v>384198.438900512</v>
      </c>
      <c r="D3997" s="20" t="n">
        <f aca="false">C3997/1.18</f>
        <v>325591.897373315</v>
      </c>
    </row>
    <row r="3998" customFormat="false" ht="12.75" hidden="false" customHeight="true" outlineLevel="0" collapsed="false">
      <c r="A3998" s="26" t="s">
        <v>4673</v>
      </c>
      <c r="B3998" s="39" t="s">
        <v>3712</v>
      </c>
      <c r="C3998" s="33" t="n">
        <v>398492.562594357</v>
      </c>
      <c r="D3998" s="20" t="n">
        <f aca="false">C3998/1.18</f>
        <v>337705.561520642</v>
      </c>
    </row>
    <row r="3999" customFormat="false" ht="12.75" hidden="false" customHeight="true" outlineLevel="0" collapsed="false">
      <c r="A3999" s="26" t="s">
        <v>4674</v>
      </c>
      <c r="B3999" s="39" t="s">
        <v>3714</v>
      </c>
      <c r="C3999" s="33" t="n">
        <v>418394.458678969</v>
      </c>
      <c r="D3999" s="20" t="n">
        <f aca="false">C3999/1.18</f>
        <v>354571.575151669</v>
      </c>
    </row>
    <row r="4000" customFormat="false" ht="12.75" hidden="false" customHeight="true" outlineLevel="0" collapsed="false">
      <c r="A4000" s="26" t="s">
        <v>4675</v>
      </c>
      <c r="B4000" s="39" t="s">
        <v>3716</v>
      </c>
      <c r="C4000" s="33" t="n">
        <v>445380.634406862</v>
      </c>
      <c r="D4000" s="20" t="n">
        <f aca="false">C4000/1.18</f>
        <v>377441.215599036</v>
      </c>
    </row>
    <row r="4001" customFormat="false" ht="12.75" hidden="false" customHeight="true" outlineLevel="0" collapsed="false">
      <c r="A4001" s="26" t="s">
        <v>4676</v>
      </c>
      <c r="B4001" s="39" t="s">
        <v>3718</v>
      </c>
      <c r="C4001" s="33" t="n">
        <v>467628.867302807</v>
      </c>
      <c r="D4001" s="20" t="n">
        <f aca="false">C4001/1.18</f>
        <v>396295.650256616</v>
      </c>
    </row>
    <row r="4002" customFormat="false" ht="12.75" hidden="false" customHeight="true" outlineLevel="0" collapsed="false">
      <c r="A4002" s="26" t="s">
        <v>4677</v>
      </c>
      <c r="B4002" s="39" t="s">
        <v>3720</v>
      </c>
      <c r="C4002" s="33" t="n">
        <v>169529.784571917</v>
      </c>
      <c r="D4002" s="20" t="n">
        <f aca="false">C4002/1.18</f>
        <v>143669.308959252</v>
      </c>
    </row>
    <row r="4003" customFormat="false" ht="12.75" hidden="false" customHeight="true" outlineLevel="0" collapsed="false">
      <c r="A4003" s="26" t="s">
        <v>4678</v>
      </c>
      <c r="B4003" s="39" t="s">
        <v>3722</v>
      </c>
      <c r="C4003" s="33" t="n">
        <v>171463.054906836</v>
      </c>
      <c r="D4003" s="20" t="n">
        <f aca="false">C4003/1.18</f>
        <v>145307.673649861</v>
      </c>
    </row>
    <row r="4004" customFormat="false" ht="12.75" hidden="false" customHeight="true" outlineLevel="0" collapsed="false">
      <c r="A4004" s="26" t="s">
        <v>4679</v>
      </c>
      <c r="B4004" s="39" t="s">
        <v>3724</v>
      </c>
      <c r="C4004" s="33" t="n">
        <v>172235.653159185</v>
      </c>
      <c r="D4004" s="20" t="n">
        <f aca="false">C4004/1.18</f>
        <v>145962.417931513</v>
      </c>
    </row>
    <row r="4005" customFormat="false" ht="12.75" hidden="false" customHeight="true" outlineLevel="0" collapsed="false">
      <c r="A4005" s="26" t="s">
        <v>4680</v>
      </c>
      <c r="B4005" s="39" t="s">
        <v>3726</v>
      </c>
      <c r="C4005" s="33" t="n">
        <v>175603.744352421</v>
      </c>
      <c r="D4005" s="20" t="n">
        <f aca="false">C4005/1.18</f>
        <v>148816.732502052</v>
      </c>
    </row>
    <row r="4006" customFormat="false" ht="12.75" hidden="false" customHeight="true" outlineLevel="0" collapsed="false">
      <c r="A4006" s="26" t="s">
        <v>4681</v>
      </c>
      <c r="B4006" s="39" t="s">
        <v>3728</v>
      </c>
      <c r="C4006" s="33" t="n">
        <v>185311.047127437</v>
      </c>
      <c r="D4006" s="20" t="n">
        <f aca="false">C4006/1.18</f>
        <v>157043.260277489</v>
      </c>
    </row>
    <row r="4007" customFormat="false" ht="12.75" hidden="false" customHeight="true" outlineLevel="0" collapsed="false">
      <c r="A4007" s="26" t="s">
        <v>4682</v>
      </c>
      <c r="B4007" s="39" t="s">
        <v>3730</v>
      </c>
      <c r="C4007" s="33" t="n">
        <v>206642.911585572</v>
      </c>
      <c r="D4007" s="20" t="n">
        <f aca="false">C4007/1.18</f>
        <v>175121.111513197</v>
      </c>
    </row>
    <row r="4008" customFormat="false" ht="12.75" hidden="false" customHeight="true" outlineLevel="0" collapsed="false">
      <c r="A4008" s="26" t="s">
        <v>4683</v>
      </c>
      <c r="B4008" s="39" t="s">
        <v>3732</v>
      </c>
      <c r="C4008" s="33" t="n">
        <v>219917.682217233</v>
      </c>
      <c r="D4008" s="20" t="n">
        <f aca="false">C4008/1.18</f>
        <v>186370.917133248</v>
      </c>
    </row>
    <row r="4009" customFormat="false" ht="12.75" hidden="false" customHeight="true" outlineLevel="0" collapsed="false">
      <c r="A4009" s="26" t="s">
        <v>4684</v>
      </c>
      <c r="B4009" s="39" t="s">
        <v>3734</v>
      </c>
      <c r="C4009" s="33" t="n">
        <v>236427.042516588</v>
      </c>
      <c r="D4009" s="20" t="n">
        <f aca="false">C4009/1.18</f>
        <v>200361.900437787</v>
      </c>
    </row>
    <row r="4010" customFormat="false" ht="12.75" hidden="false" customHeight="true" outlineLevel="0" collapsed="false">
      <c r="A4010" s="26" t="s">
        <v>4685</v>
      </c>
      <c r="B4010" s="39" t="s">
        <v>3736</v>
      </c>
      <c r="C4010" s="33" t="n">
        <v>258814.55097729</v>
      </c>
      <c r="D4010" s="20" t="n">
        <f aca="false">C4010/1.18</f>
        <v>219334.365234992</v>
      </c>
    </row>
    <row r="4011" customFormat="false" ht="12.75" hidden="false" customHeight="true" outlineLevel="0" collapsed="false">
      <c r="A4011" s="26" t="s">
        <v>4686</v>
      </c>
      <c r="B4011" s="39" t="s">
        <v>3738</v>
      </c>
      <c r="C4011" s="33" t="n">
        <v>271737.356714222</v>
      </c>
      <c r="D4011" s="20" t="n">
        <f aca="false">C4011/1.18</f>
        <v>230285.895520527</v>
      </c>
    </row>
    <row r="4012" customFormat="false" ht="12.75" hidden="false" customHeight="true" outlineLevel="0" collapsed="false">
      <c r="A4012" s="26" t="s">
        <v>4687</v>
      </c>
      <c r="B4012" s="39" t="s">
        <v>3740</v>
      </c>
      <c r="C4012" s="33" t="n">
        <v>287543.037905739</v>
      </c>
      <c r="D4012" s="20" t="n">
        <f aca="false">C4012/1.18</f>
        <v>243680.540598084</v>
      </c>
    </row>
    <row r="4013" customFormat="false" ht="12.75" hidden="false" customHeight="true" outlineLevel="0" collapsed="false">
      <c r="A4013" s="26" t="s">
        <v>4688</v>
      </c>
      <c r="B4013" s="39" t="s">
        <v>3742</v>
      </c>
      <c r="C4013" s="33" t="n">
        <v>301944.933471979</v>
      </c>
      <c r="D4013" s="20" t="n">
        <f aca="false">C4013/1.18</f>
        <v>255885.53684066</v>
      </c>
    </row>
    <row r="4014" customFormat="false" ht="12.75" hidden="false" customHeight="true" outlineLevel="0" collapsed="false">
      <c r="A4014" s="26" t="s">
        <v>4689</v>
      </c>
      <c r="B4014" s="39" t="s">
        <v>3744</v>
      </c>
      <c r="C4014" s="33" t="n">
        <v>186074.748405315</v>
      </c>
      <c r="D4014" s="20" t="n">
        <f aca="false">C4014/1.18</f>
        <v>157690.464750267</v>
      </c>
    </row>
    <row r="4015" customFormat="false" ht="12.75" hidden="false" customHeight="true" outlineLevel="0" collapsed="false">
      <c r="A4015" s="26" t="s">
        <v>4690</v>
      </c>
      <c r="B4015" s="39" t="s">
        <v>3746</v>
      </c>
      <c r="C4015" s="33" t="n">
        <v>186368.47365213</v>
      </c>
      <c r="D4015" s="20" t="n">
        <f aca="false">C4015/1.18</f>
        <v>157939.384450958</v>
      </c>
    </row>
    <row r="4016" customFormat="false" ht="12.75" hidden="false" customHeight="true" outlineLevel="0" collapsed="false">
      <c r="A4016" s="26" t="s">
        <v>4691</v>
      </c>
      <c r="B4016" s="39" t="s">
        <v>3748</v>
      </c>
      <c r="C4016" s="33" t="n">
        <v>190197.643901958</v>
      </c>
      <c r="D4016" s="20" t="n">
        <f aca="false">C4016/1.18</f>
        <v>161184.44398471</v>
      </c>
    </row>
    <row r="4017" customFormat="false" ht="12.75" hidden="false" customHeight="true" outlineLevel="0" collapsed="false">
      <c r="A4017" s="26" t="s">
        <v>4692</v>
      </c>
      <c r="B4017" s="39" t="s">
        <v>3750</v>
      </c>
      <c r="C4017" s="33" t="n">
        <v>199378.008118674</v>
      </c>
      <c r="D4017" s="20" t="n">
        <f aca="false">C4017/1.18</f>
        <v>168964.413659893</v>
      </c>
    </row>
    <row r="4018" customFormat="false" ht="12.75" hidden="false" customHeight="true" outlineLevel="0" collapsed="false">
      <c r="A4018" s="26" t="s">
        <v>4693</v>
      </c>
      <c r="B4018" s="39" t="s">
        <v>3752</v>
      </c>
      <c r="C4018" s="33" t="n">
        <v>210803.177502225</v>
      </c>
      <c r="D4018" s="20" t="n">
        <f aca="false">C4018/1.18</f>
        <v>178646.760595106</v>
      </c>
    </row>
    <row r="4019" customFormat="false" ht="12.75" hidden="false" customHeight="true" outlineLevel="0" collapsed="false">
      <c r="A4019" s="26" t="s">
        <v>4694</v>
      </c>
      <c r="B4019" s="39" t="s">
        <v>3754</v>
      </c>
      <c r="C4019" s="33" t="n">
        <v>222425.956663218</v>
      </c>
      <c r="D4019" s="20" t="n">
        <f aca="false">C4019/1.18</f>
        <v>188496.573443405</v>
      </c>
    </row>
    <row r="4020" customFormat="false" ht="12.75" hidden="false" customHeight="true" outlineLevel="0" collapsed="false">
      <c r="A4020" s="26" t="s">
        <v>4695</v>
      </c>
      <c r="B4020" s="39" t="s">
        <v>3756</v>
      </c>
      <c r="C4020" s="33" t="n">
        <v>233455.937764203</v>
      </c>
      <c r="D4020" s="20" t="n">
        <f aca="false">C4020/1.18</f>
        <v>197844.015054409</v>
      </c>
    </row>
    <row r="4021" customFormat="false" ht="12.75" hidden="false" customHeight="true" outlineLevel="0" collapsed="false">
      <c r="A4021" s="26" t="s">
        <v>4696</v>
      </c>
      <c r="B4021" s="39" t="s">
        <v>3758</v>
      </c>
      <c r="C4021" s="33" t="n">
        <v>249436.576983132</v>
      </c>
      <c r="D4021" s="20" t="n">
        <f aca="false">C4021/1.18</f>
        <v>211386.929646722</v>
      </c>
    </row>
    <row r="4022" customFormat="false" ht="12.75" hidden="false" customHeight="true" outlineLevel="0" collapsed="false">
      <c r="A4022" s="26" t="s">
        <v>4697</v>
      </c>
      <c r="B4022" s="39" t="s">
        <v>3760</v>
      </c>
      <c r="C4022" s="33" t="n">
        <v>272023.462107243</v>
      </c>
      <c r="D4022" s="20" t="n">
        <f aca="false">C4022/1.18</f>
        <v>230528.357718003</v>
      </c>
    </row>
    <row r="4023" customFormat="false" ht="12.75" hidden="false" customHeight="true" outlineLevel="0" collapsed="false">
      <c r="A4023" s="26" t="s">
        <v>4698</v>
      </c>
      <c r="B4023" s="39" t="s">
        <v>3762</v>
      </c>
      <c r="C4023" s="33" t="n">
        <v>285598.845944902</v>
      </c>
      <c r="D4023" s="20" t="n">
        <f aca="false">C4023/1.18</f>
        <v>242032.92029229</v>
      </c>
    </row>
    <row r="4024" customFormat="false" ht="12.75" hidden="false" customHeight="true" outlineLevel="0" collapsed="false">
      <c r="A4024" s="26" t="s">
        <v>4699</v>
      </c>
      <c r="B4024" s="39" t="s">
        <v>3764</v>
      </c>
      <c r="C4024" s="33" t="n">
        <v>300289.103093133</v>
      </c>
      <c r="D4024" s="20" t="n">
        <f aca="false">C4024/1.18</f>
        <v>254482.290756892</v>
      </c>
    </row>
    <row r="4025" customFormat="false" ht="12.75" hidden="false" customHeight="true" outlineLevel="0" collapsed="false">
      <c r="A4025" s="26" t="s">
        <v>4700</v>
      </c>
      <c r="B4025" s="39" t="s">
        <v>3766</v>
      </c>
      <c r="C4025" s="33" t="n">
        <v>315348.725244182</v>
      </c>
      <c r="D4025" s="20" t="n">
        <f aca="false">C4025/1.18</f>
        <v>267244.682410324</v>
      </c>
    </row>
    <row r="4026" customFormat="false" ht="12.75" hidden="false" customHeight="true" outlineLevel="0" collapsed="false">
      <c r="A4026" s="26" t="s">
        <v>4701</v>
      </c>
      <c r="B4026" s="39" t="s">
        <v>3768</v>
      </c>
      <c r="C4026" s="33" t="n">
        <v>323668.162940661</v>
      </c>
      <c r="D4026" s="20" t="n">
        <f aca="false">C4026/1.18</f>
        <v>274295.053339543</v>
      </c>
    </row>
    <row r="4027" customFormat="false" ht="12.75" hidden="false" customHeight="true" outlineLevel="0" collapsed="false">
      <c r="A4027" s="26" t="s">
        <v>4702</v>
      </c>
      <c r="B4027" s="39" t="s">
        <v>3770</v>
      </c>
      <c r="C4027" s="33" t="n">
        <v>339867.856534797</v>
      </c>
      <c r="D4027" s="20" t="n">
        <f aca="false">C4027/1.18</f>
        <v>288023.607232879</v>
      </c>
    </row>
    <row r="4028" customFormat="false" ht="12.75" hidden="false" customHeight="true" outlineLevel="0" collapsed="false">
      <c r="A4028" s="26" t="s">
        <v>4703</v>
      </c>
      <c r="B4028" s="39" t="s">
        <v>3772</v>
      </c>
      <c r="C4028" s="33" t="n">
        <v>344668.916095812</v>
      </c>
      <c r="D4028" s="20" t="n">
        <f aca="false">C4028/1.18</f>
        <v>292092.301776112</v>
      </c>
    </row>
    <row r="4029" customFormat="false" ht="12.75" hidden="false" customHeight="true" outlineLevel="0" collapsed="false">
      <c r="A4029" s="26" t="s">
        <v>4704</v>
      </c>
      <c r="B4029" s="39" t="s">
        <v>3774</v>
      </c>
      <c r="C4029" s="33" t="n">
        <v>361902.377849485</v>
      </c>
      <c r="D4029" s="20" t="n">
        <f aca="false">C4029/1.18</f>
        <v>306696.930380919</v>
      </c>
    </row>
    <row r="4030" customFormat="false" ht="12.75" hidden="false" customHeight="true" outlineLevel="0" collapsed="false">
      <c r="A4030" s="26" t="s">
        <v>4705</v>
      </c>
      <c r="B4030" s="39" t="s">
        <v>3776</v>
      </c>
      <c r="C4030" s="33" t="n">
        <v>195086.007562446</v>
      </c>
      <c r="D4030" s="20" t="n">
        <f aca="false">C4030/1.18</f>
        <v>165327.12505292</v>
      </c>
    </row>
    <row r="4031" customFormat="false" ht="12.75" hidden="false" customHeight="true" outlineLevel="0" collapsed="false">
      <c r="A4031" s="26" t="s">
        <v>4706</v>
      </c>
      <c r="B4031" s="39" t="s">
        <v>3778</v>
      </c>
      <c r="C4031" s="33" t="n">
        <v>198585.833395257</v>
      </c>
      <c r="D4031" s="20" t="n">
        <f aca="false">C4031/1.18</f>
        <v>168293.079148523</v>
      </c>
    </row>
    <row r="4032" customFormat="false" ht="12.75" hidden="false" customHeight="true" outlineLevel="0" collapsed="false">
      <c r="A4032" s="26" t="s">
        <v>4707</v>
      </c>
      <c r="B4032" s="39" t="s">
        <v>3780</v>
      </c>
      <c r="C4032" s="33" t="n">
        <v>207832.07274984</v>
      </c>
      <c r="D4032" s="20" t="n">
        <f aca="false">C4032/1.18</f>
        <v>176128.875211729</v>
      </c>
    </row>
    <row r="4033" customFormat="false" ht="12.75" hidden="false" customHeight="true" outlineLevel="0" collapsed="false">
      <c r="A4033" s="26" t="s">
        <v>4708</v>
      </c>
      <c r="B4033" s="39" t="s">
        <v>3782</v>
      </c>
      <c r="C4033" s="33" t="n">
        <v>219123.72497169</v>
      </c>
      <c r="D4033" s="20" t="n">
        <f aca="false">C4033/1.18</f>
        <v>185698.072009907</v>
      </c>
    </row>
    <row r="4034" customFormat="false" ht="12.75" hidden="false" customHeight="true" outlineLevel="0" collapsed="false">
      <c r="A4034" s="26" t="s">
        <v>4709</v>
      </c>
      <c r="B4034" s="39" t="s">
        <v>3784</v>
      </c>
      <c r="C4034" s="33" t="n">
        <v>231143.490573534</v>
      </c>
      <c r="D4034" s="20" t="n">
        <f aca="false">C4034/1.18</f>
        <v>195884.314045368</v>
      </c>
    </row>
    <row r="4035" customFormat="false" ht="12.75" hidden="false" customHeight="true" outlineLevel="0" collapsed="false">
      <c r="A4035" s="26" t="s">
        <v>4710</v>
      </c>
      <c r="B4035" s="39" t="s">
        <v>3786</v>
      </c>
      <c r="C4035" s="33" t="n">
        <v>244681.730484345</v>
      </c>
      <c r="D4035" s="20" t="n">
        <f aca="false">C4035/1.18</f>
        <v>207357.398715547</v>
      </c>
    </row>
    <row r="4036" customFormat="false" ht="12.75" hidden="false" customHeight="true" outlineLevel="0" collapsed="false">
      <c r="A4036" s="26" t="s">
        <v>4711</v>
      </c>
      <c r="B4036" s="39" t="s">
        <v>3788</v>
      </c>
      <c r="C4036" s="33" t="n">
        <v>281864.28204396</v>
      </c>
      <c r="D4036" s="20" t="n">
        <f aca="false">C4036/1.18</f>
        <v>238868.035630475</v>
      </c>
    </row>
    <row r="4037" customFormat="false" ht="12.75" hidden="false" customHeight="true" outlineLevel="0" collapsed="false">
      <c r="A4037" s="26" t="s">
        <v>4712</v>
      </c>
      <c r="B4037" s="39" t="s">
        <v>3790</v>
      </c>
      <c r="C4037" s="33" t="n">
        <v>295929.566254296</v>
      </c>
      <c r="D4037" s="20" t="n">
        <f aca="false">C4037/1.18</f>
        <v>250787.768012115</v>
      </c>
    </row>
    <row r="4038" customFormat="false" ht="12.75" hidden="false" customHeight="true" outlineLevel="0" collapsed="false">
      <c r="A4038" s="26" t="s">
        <v>4713</v>
      </c>
      <c r="B4038" s="39" t="s">
        <v>3792</v>
      </c>
      <c r="C4038" s="33" t="n">
        <v>310261.657669425</v>
      </c>
      <c r="D4038" s="20" t="n">
        <f aca="false">C4038/1.18</f>
        <v>262933.608194428</v>
      </c>
    </row>
    <row r="4039" customFormat="false" ht="12.75" hidden="false" customHeight="true" outlineLevel="0" collapsed="false">
      <c r="A4039" s="26" t="s">
        <v>4714</v>
      </c>
      <c r="B4039" s="39" t="s">
        <v>3794</v>
      </c>
      <c r="C4039" s="33" t="n">
        <v>325744.827567778</v>
      </c>
      <c r="D4039" s="20" t="n">
        <f aca="false">C4039/1.18</f>
        <v>276054.938616761</v>
      </c>
    </row>
    <row r="4040" customFormat="false" ht="12.75" hidden="false" customHeight="true" outlineLevel="0" collapsed="false">
      <c r="A4040" s="26" t="s">
        <v>4715</v>
      </c>
      <c r="B4040" s="39" t="s">
        <v>3796</v>
      </c>
      <c r="C4040" s="33" t="n">
        <v>333375.465715677</v>
      </c>
      <c r="D4040" s="20" t="n">
        <f aca="false">C4040/1.18</f>
        <v>282521.581114981</v>
      </c>
    </row>
    <row r="4041" customFormat="false" ht="12.75" hidden="false" customHeight="true" outlineLevel="0" collapsed="false">
      <c r="A4041" s="26" t="s">
        <v>4716</v>
      </c>
      <c r="B4041" s="39" t="s">
        <v>3798</v>
      </c>
      <c r="C4041" s="33" t="n">
        <v>350002.430801585</v>
      </c>
      <c r="D4041" s="20" t="n">
        <f aca="false">C4041/1.18</f>
        <v>296612.229492869</v>
      </c>
    </row>
    <row r="4042" customFormat="false" ht="12.75" hidden="false" customHeight="true" outlineLevel="0" collapsed="false">
      <c r="A4042" s="26" t="s">
        <v>4717</v>
      </c>
      <c r="B4042" s="39" t="s">
        <v>3800</v>
      </c>
      <c r="C4042" s="33" t="n">
        <v>354178.609093386</v>
      </c>
      <c r="D4042" s="20" t="n">
        <f aca="false">C4042/1.18</f>
        <v>300151.363638463</v>
      </c>
    </row>
    <row r="4043" customFormat="false" ht="12.75" hidden="false" customHeight="true" outlineLevel="0" collapsed="false">
      <c r="A4043" s="26" t="s">
        <v>4718</v>
      </c>
      <c r="B4043" s="39" t="s">
        <v>3802</v>
      </c>
      <c r="C4043" s="33" t="n">
        <v>371840.794394135</v>
      </c>
      <c r="D4043" s="20" t="n">
        <f aca="false">C4043/1.18</f>
        <v>315119.317283166</v>
      </c>
    </row>
    <row r="4044" customFormat="false" ht="12.75" hidden="false" customHeight="true" outlineLevel="0" collapsed="false">
      <c r="A4044" s="26" t="s">
        <v>4719</v>
      </c>
      <c r="B4044" s="39" t="s">
        <v>3804</v>
      </c>
      <c r="C4044" s="33" t="n">
        <v>386736.266271663</v>
      </c>
      <c r="D4044" s="20" t="n">
        <f aca="false">C4044/1.18</f>
        <v>327742.598535308</v>
      </c>
    </row>
    <row r="4045" customFormat="false" ht="12.75" hidden="false" customHeight="true" outlineLevel="0" collapsed="false">
      <c r="A4045" s="26" t="s">
        <v>4720</v>
      </c>
      <c r="B4045" s="39" t="s">
        <v>3806</v>
      </c>
      <c r="C4045" s="33" t="n">
        <v>406102.196186795</v>
      </c>
      <c r="D4045" s="20" t="n">
        <f aca="false">C4045/1.18</f>
        <v>344154.403548131</v>
      </c>
    </row>
    <row r="4046" customFormat="false" ht="12.75" hidden="false" customHeight="true" outlineLevel="0" collapsed="false">
      <c r="A4046" s="26" t="s">
        <v>4721</v>
      </c>
      <c r="B4046" s="39" t="s">
        <v>3808</v>
      </c>
      <c r="C4046" s="33" t="n">
        <v>433823.714747577</v>
      </c>
      <c r="D4046" s="20" t="n">
        <f aca="false">C4046/1.18</f>
        <v>367647.215887777</v>
      </c>
    </row>
    <row r="4047" customFormat="false" ht="12.75" hidden="false" customHeight="true" outlineLevel="0" collapsed="false">
      <c r="A4047" s="26" t="s">
        <v>4722</v>
      </c>
      <c r="B4047" s="39" t="s">
        <v>3810</v>
      </c>
      <c r="C4047" s="33" t="n">
        <v>455467.380518568</v>
      </c>
      <c r="D4047" s="20" t="n">
        <f aca="false">C4047/1.18</f>
        <v>385989.30552421</v>
      </c>
    </row>
    <row r="4048" customFormat="false" ht="12.75" hidden="false" customHeight="true" outlineLevel="0" collapsed="false">
      <c r="A4048" s="26" t="s">
        <v>4723</v>
      </c>
      <c r="B4048" s="39" t="s">
        <v>3812</v>
      </c>
      <c r="C4048" s="33" t="n">
        <v>235569.008291463</v>
      </c>
      <c r="D4048" s="20" t="n">
        <f aca="false">C4048/1.18</f>
        <v>199634.752789375</v>
      </c>
    </row>
    <row r="4049" customFormat="false" ht="12.75" hidden="false" customHeight="true" outlineLevel="0" collapsed="false">
      <c r="A4049" s="26" t="s">
        <v>4724</v>
      </c>
      <c r="B4049" s="39" t="s">
        <v>3814</v>
      </c>
      <c r="C4049" s="33" t="n">
        <v>247323.506455872</v>
      </c>
      <c r="D4049" s="20" t="n">
        <f aca="false">C4049/1.18</f>
        <v>209596.191911756</v>
      </c>
    </row>
    <row r="4050" customFormat="false" ht="12.75" hidden="false" customHeight="true" outlineLevel="0" collapsed="false">
      <c r="A4050" s="26" t="s">
        <v>4725</v>
      </c>
      <c r="B4050" s="39" t="s">
        <v>3816</v>
      </c>
      <c r="C4050" s="33" t="n">
        <v>260795.886864975</v>
      </c>
      <c r="D4050" s="20" t="n">
        <f aca="false">C4050/1.18</f>
        <v>221013.463444894</v>
      </c>
    </row>
    <row r="4051" customFormat="false" ht="12.75" hidden="false" customHeight="true" outlineLevel="0" collapsed="false">
      <c r="A4051" s="26" t="s">
        <v>4726</v>
      </c>
      <c r="B4051" s="39" t="s">
        <v>3818</v>
      </c>
      <c r="C4051" s="33" t="n">
        <v>276580.714464747</v>
      </c>
      <c r="D4051" s="20" t="n">
        <f aca="false">C4051/1.18</f>
        <v>234390.435987074</v>
      </c>
    </row>
    <row r="4052" customFormat="false" ht="12.75" hidden="false" customHeight="true" outlineLevel="0" collapsed="false">
      <c r="A4052" s="26" t="s">
        <v>4727</v>
      </c>
      <c r="B4052" s="39" t="s">
        <v>3820</v>
      </c>
      <c r="C4052" s="33" t="n">
        <v>350942.252539725</v>
      </c>
      <c r="D4052" s="20" t="n">
        <f aca="false">C4052/1.18</f>
        <v>297408.688592987</v>
      </c>
    </row>
    <row r="4053" customFormat="false" ht="12.75" hidden="false" customHeight="true" outlineLevel="0" collapsed="false">
      <c r="A4053" s="26" t="s">
        <v>4728</v>
      </c>
      <c r="B4053" s="39" t="s">
        <v>3822</v>
      </c>
      <c r="C4053" s="33" t="n">
        <v>368506.194874518</v>
      </c>
      <c r="D4053" s="20" t="n">
        <f aca="false">C4053/1.18</f>
        <v>312293.385486879</v>
      </c>
    </row>
    <row r="4054" customFormat="false" ht="12.75" hidden="false" customHeight="true" outlineLevel="0" collapsed="false">
      <c r="A4054" s="26" t="s">
        <v>4729</v>
      </c>
      <c r="B4054" s="39" t="s">
        <v>3824</v>
      </c>
      <c r="C4054" s="33" t="n">
        <v>371811.271055301</v>
      </c>
      <c r="D4054" s="20" t="n">
        <f aca="false">C4054/1.18</f>
        <v>315094.297504492</v>
      </c>
    </row>
    <row r="4055" customFormat="false" ht="12.75" hidden="false" customHeight="true" outlineLevel="0" collapsed="false">
      <c r="A4055" s="26" t="s">
        <v>4730</v>
      </c>
      <c r="B4055" s="39" t="s">
        <v>3826</v>
      </c>
      <c r="C4055" s="33" t="n">
        <v>390409.952160801</v>
      </c>
      <c r="D4055" s="20" t="n">
        <f aca="false">C4055/1.18</f>
        <v>330855.891661696</v>
      </c>
    </row>
    <row r="4056" customFormat="false" ht="12.75" hidden="false" customHeight="true" outlineLevel="0" collapsed="false">
      <c r="A4056" s="26" t="s">
        <v>4731</v>
      </c>
      <c r="B4056" s="39" t="s">
        <v>3828</v>
      </c>
      <c r="C4056" s="33" t="n">
        <v>404237.177957844</v>
      </c>
      <c r="D4056" s="20" t="n">
        <f aca="false">C4056/1.18</f>
        <v>342573.879625292</v>
      </c>
    </row>
    <row r="4057" customFormat="false" ht="12.75" hidden="false" customHeight="true" outlineLevel="0" collapsed="false">
      <c r="A4057" s="26" t="s">
        <v>4732</v>
      </c>
      <c r="B4057" s="39" t="s">
        <v>3830</v>
      </c>
      <c r="C4057" s="33" t="n">
        <v>424409.814217121</v>
      </c>
      <c r="D4057" s="20" t="n">
        <f aca="false">C4057/1.18</f>
        <v>359669.334082306</v>
      </c>
    </row>
    <row r="4058" customFormat="false" ht="12.75" hidden="false" customHeight="true" outlineLevel="0" collapsed="false">
      <c r="A4058" s="26" t="s">
        <v>4733</v>
      </c>
      <c r="B4058" s="39" t="s">
        <v>3832</v>
      </c>
      <c r="C4058" s="33" t="n">
        <v>450995.313289059</v>
      </c>
      <c r="D4058" s="20" t="n">
        <f aca="false">C4058/1.18</f>
        <v>382199.418041576</v>
      </c>
    </row>
    <row r="4059" customFormat="false" ht="12.75" hidden="false" customHeight="true" outlineLevel="0" collapsed="false">
      <c r="A4059" s="26" t="s">
        <v>4734</v>
      </c>
      <c r="B4059" s="39" t="s">
        <v>3834</v>
      </c>
      <c r="C4059" s="33" t="n">
        <v>473513.458812554</v>
      </c>
      <c r="D4059" s="20" t="n">
        <f aca="false">C4059/1.18</f>
        <v>401282.592214029</v>
      </c>
    </row>
    <row r="4060" customFormat="false" ht="12.75" hidden="false" customHeight="true" outlineLevel="0" collapsed="false">
      <c r="A4060" s="26" t="s">
        <v>4735</v>
      </c>
      <c r="B4060" s="39" t="s">
        <v>3836</v>
      </c>
      <c r="C4060" s="33" t="n">
        <v>518423.059200123</v>
      </c>
      <c r="D4060" s="20" t="n">
        <f aca="false">C4060/1.18</f>
        <v>439341.575593325</v>
      </c>
    </row>
    <row r="4061" customFormat="false" ht="12.75" hidden="false" customHeight="true" outlineLevel="0" collapsed="false">
      <c r="A4061" s="26" t="s">
        <v>4736</v>
      </c>
      <c r="B4061" s="39" t="s">
        <v>3838</v>
      </c>
      <c r="C4061" s="33" t="n">
        <v>544259.332637462</v>
      </c>
      <c r="D4061" s="20" t="n">
        <f aca="false">C4061/1.18</f>
        <v>461236.72257412</v>
      </c>
    </row>
    <row r="4062" customFormat="false" ht="12.75" hidden="false" customHeight="true" outlineLevel="0" collapsed="false">
      <c r="A4062" s="26" t="s">
        <v>4737</v>
      </c>
      <c r="B4062" s="39" t="s">
        <v>3840</v>
      </c>
      <c r="C4062" s="33" t="n">
        <v>613719.475292385</v>
      </c>
      <c r="D4062" s="20" t="n">
        <f aca="false">C4062/1.18</f>
        <v>520101.250247784</v>
      </c>
    </row>
    <row r="4063" customFormat="false" ht="12.75" hidden="false" customHeight="true" outlineLevel="0" collapsed="false">
      <c r="A4063" s="26" t="s">
        <v>4738</v>
      </c>
      <c r="B4063" s="39" t="s">
        <v>3842</v>
      </c>
      <c r="C4063" s="33" t="n">
        <v>644428.152331578</v>
      </c>
      <c r="D4063" s="20" t="n">
        <f aca="false">C4063/1.18</f>
        <v>546125.552823371</v>
      </c>
    </row>
    <row r="4064" customFormat="false" ht="12.75" hidden="false" customHeight="true" outlineLevel="0" collapsed="false">
      <c r="A4064" s="26" t="s">
        <v>4739</v>
      </c>
      <c r="B4064" s="39" t="s">
        <v>3844</v>
      </c>
      <c r="C4064" s="33" t="n">
        <v>175331.3780988</v>
      </c>
      <c r="D4064" s="20" t="n">
        <f aca="false">C4064/1.18</f>
        <v>148585.913643051</v>
      </c>
    </row>
    <row r="4065" customFormat="false" ht="12.75" hidden="false" customHeight="true" outlineLevel="0" collapsed="false">
      <c r="A4065" s="26" t="s">
        <v>4740</v>
      </c>
      <c r="B4065" s="39" t="s">
        <v>3846</v>
      </c>
      <c r="C4065" s="33" t="n">
        <v>177193.441365633</v>
      </c>
      <c r="D4065" s="20" t="n">
        <f aca="false">C4065/1.18</f>
        <v>150163.933360706</v>
      </c>
    </row>
    <row r="4066" customFormat="false" ht="12.75" hidden="false" customHeight="true" outlineLevel="0" collapsed="false">
      <c r="A4066" s="26" t="s">
        <v>4741</v>
      </c>
      <c r="B4066" s="39" t="s">
        <v>3848</v>
      </c>
      <c r="C4066" s="33" t="n">
        <v>178179.66082224</v>
      </c>
      <c r="D4066" s="20" t="n">
        <f aca="false">C4066/1.18</f>
        <v>150999.71256122</v>
      </c>
    </row>
    <row r="4067" customFormat="false" ht="12.75" hidden="false" customHeight="true" outlineLevel="0" collapsed="false">
      <c r="A4067" s="26" t="s">
        <v>4742</v>
      </c>
      <c r="B4067" s="39" t="s">
        <v>3850</v>
      </c>
      <c r="C4067" s="33" t="n">
        <v>181942.955934201</v>
      </c>
      <c r="D4067" s="20" t="n">
        <f aca="false">C4067/1.18</f>
        <v>154188.94570695</v>
      </c>
    </row>
    <row r="4068" customFormat="false" ht="12.75" hidden="false" customHeight="true" outlineLevel="0" collapsed="false">
      <c r="A4068" s="26" t="s">
        <v>4743</v>
      </c>
      <c r="B4068" s="39" t="s">
        <v>3852</v>
      </c>
      <c r="C4068" s="33" t="n">
        <v>191320.929928359</v>
      </c>
      <c r="D4068" s="20" t="n">
        <f aca="false">C4068/1.18</f>
        <v>162136.38129522</v>
      </c>
    </row>
    <row r="4069" customFormat="false" ht="12.75" hidden="false" customHeight="true" outlineLevel="0" collapsed="false">
      <c r="A4069" s="26" t="s">
        <v>4744</v>
      </c>
      <c r="B4069" s="39" t="s">
        <v>3854</v>
      </c>
      <c r="C4069" s="33" t="n">
        <v>202680.239810202</v>
      </c>
      <c r="D4069" s="20" t="n">
        <f aca="false">C4069/1.18</f>
        <v>171762.915093392</v>
      </c>
    </row>
    <row r="4070" customFormat="false" ht="12.75" hidden="false" customHeight="true" outlineLevel="0" collapsed="false">
      <c r="A4070" s="26" t="s">
        <v>4745</v>
      </c>
      <c r="B4070" s="39" t="s">
        <v>3856</v>
      </c>
      <c r="C4070" s="33" t="n">
        <v>225530.594213463</v>
      </c>
      <c r="D4070" s="20" t="n">
        <f aca="false">C4070/1.18</f>
        <v>191127.622214799</v>
      </c>
    </row>
    <row r="4071" customFormat="false" ht="12.75" hidden="false" customHeight="true" outlineLevel="0" collapsed="false">
      <c r="A4071" s="26" t="s">
        <v>4746</v>
      </c>
      <c r="B4071" s="39" t="s">
        <v>3858</v>
      </c>
      <c r="C4071" s="33" t="n">
        <v>241513.015954518</v>
      </c>
      <c r="D4071" s="20" t="n">
        <f aca="false">C4071/1.18</f>
        <v>204672.047419083</v>
      </c>
    </row>
    <row r="4072" customFormat="false" ht="12.75" hidden="false" customHeight="true" outlineLevel="0" collapsed="false">
      <c r="A4072" s="26" t="s">
        <v>4747</v>
      </c>
      <c r="B4072" s="39" t="s">
        <v>3860</v>
      </c>
      <c r="C4072" s="33" t="n">
        <v>264098.118556503</v>
      </c>
      <c r="D4072" s="20" t="n">
        <f aca="false">C4072/1.18</f>
        <v>223811.964878392</v>
      </c>
    </row>
    <row r="4073" customFormat="false" ht="12.75" hidden="false" customHeight="true" outlineLevel="0" collapsed="false">
      <c r="A4073" s="26" t="s">
        <v>4748</v>
      </c>
      <c r="B4073" s="39" t="s">
        <v>3862</v>
      </c>
      <c r="C4073" s="33" t="n">
        <v>277295.026473428</v>
      </c>
      <c r="D4073" s="20" t="n">
        <f aca="false">C4073/1.18</f>
        <v>234995.785146973</v>
      </c>
    </row>
    <row r="4074" customFormat="false" ht="12.75" hidden="false" customHeight="true" outlineLevel="0" collapsed="false">
      <c r="A4074" s="26" t="s">
        <v>4749</v>
      </c>
      <c r="B4074" s="39" t="s">
        <v>3864</v>
      </c>
      <c r="C4074" s="33" t="n">
        <v>292629.011343669</v>
      </c>
      <c r="D4074" s="20" t="n">
        <f aca="false">C4074/1.18</f>
        <v>247990.687579381</v>
      </c>
    </row>
    <row r="4075" customFormat="false" ht="12.75" hidden="false" customHeight="true" outlineLevel="0" collapsed="false">
      <c r="A4075" s="26" t="s">
        <v>4750</v>
      </c>
      <c r="B4075" s="39" t="s">
        <v>3866</v>
      </c>
      <c r="C4075" s="33" t="n">
        <v>307241.063494845</v>
      </c>
      <c r="D4075" s="20" t="n">
        <f aca="false">C4075/1.18</f>
        <v>260373.78262275</v>
      </c>
    </row>
    <row r="4076" customFormat="false" ht="12.75" hidden="false" customHeight="true" outlineLevel="0" collapsed="false">
      <c r="A4076" s="26" t="s">
        <v>4751</v>
      </c>
      <c r="B4076" s="39" t="s">
        <v>3868</v>
      </c>
      <c r="C4076" s="33" t="n">
        <v>315940.413531204</v>
      </c>
      <c r="D4076" s="20" t="n">
        <f aca="false">C4076/1.18</f>
        <v>267746.113162037</v>
      </c>
    </row>
    <row r="4077" customFormat="false" ht="12.75" hidden="false" customHeight="true" outlineLevel="0" collapsed="false">
      <c r="A4077" s="26" t="s">
        <v>4752</v>
      </c>
      <c r="B4077" s="39" t="s">
        <v>3870</v>
      </c>
      <c r="C4077" s="33" t="n">
        <v>331694.812771259</v>
      </c>
      <c r="D4077" s="20" t="n">
        <f aca="false">C4077/1.18</f>
        <v>281097.298958694</v>
      </c>
    </row>
    <row r="4078" customFormat="false" ht="12.75" hidden="false" customHeight="true" outlineLevel="0" collapsed="false">
      <c r="A4078" s="26" t="s">
        <v>4753</v>
      </c>
      <c r="B4078" s="39" t="s">
        <v>3872</v>
      </c>
      <c r="C4078" s="33" t="n">
        <v>192378.356453052</v>
      </c>
      <c r="D4078" s="20" t="n">
        <f aca="false">C4078/1.18</f>
        <v>163032.505468688</v>
      </c>
    </row>
    <row r="4079" customFormat="false" ht="12.75" hidden="false" customHeight="true" outlineLevel="0" collapsed="false">
      <c r="A4079" s="26" t="s">
        <v>4754</v>
      </c>
      <c r="B4079" s="39" t="s">
        <v>3874</v>
      </c>
      <c r="C4079" s="33" t="n">
        <v>196075.776427146</v>
      </c>
      <c r="D4079" s="20" t="n">
        <f aca="false">C4079/1.18</f>
        <v>166165.912226395</v>
      </c>
    </row>
    <row r="4080" customFormat="false" ht="12.75" hidden="false" customHeight="true" outlineLevel="0" collapsed="false">
      <c r="A4080" s="26" t="s">
        <v>4755</v>
      </c>
      <c r="B4080" s="39" t="s">
        <v>3876</v>
      </c>
      <c r="C4080" s="33" t="n">
        <v>205322.015781729</v>
      </c>
      <c r="D4080" s="20" t="n">
        <f aca="false">C4080/1.18</f>
        <v>174001.708289601</v>
      </c>
    </row>
    <row r="4081" customFormat="false" ht="12.75" hidden="false" customHeight="true" outlineLevel="0" collapsed="false">
      <c r="A4081" s="26" t="s">
        <v>4756</v>
      </c>
      <c r="B4081" s="39" t="s">
        <v>3878</v>
      </c>
      <c r="C4081" s="33" t="n">
        <v>216481.949000163</v>
      </c>
      <c r="D4081" s="20" t="n">
        <f aca="false">C4081/1.18</f>
        <v>183459.278813698</v>
      </c>
    </row>
    <row r="4082" customFormat="false" ht="12.75" hidden="false" customHeight="true" outlineLevel="0" collapsed="false">
      <c r="A4082" s="26" t="s">
        <v>4757</v>
      </c>
      <c r="B4082" s="39" t="s">
        <v>3880</v>
      </c>
      <c r="C4082" s="33" t="n">
        <v>228369.964326273</v>
      </c>
      <c r="D4082" s="20" t="n">
        <f aca="false">C4082/1.18</f>
        <v>193533.868073113</v>
      </c>
    </row>
    <row r="4083" customFormat="false" ht="12.75" hidden="false" customHeight="true" outlineLevel="0" collapsed="false">
      <c r="A4083" s="26" t="s">
        <v>4758</v>
      </c>
      <c r="B4083" s="39" t="s">
        <v>3882</v>
      </c>
      <c r="C4083" s="33" t="n">
        <v>255380.584646187</v>
      </c>
      <c r="D4083" s="20" t="n">
        <f aca="false">C4083/1.18</f>
        <v>216424.22427643</v>
      </c>
    </row>
    <row r="4084" customFormat="false" ht="12.75" hidden="false" customHeight="true" outlineLevel="0" collapsed="false">
      <c r="A4084" s="26" t="s">
        <v>4759</v>
      </c>
      <c r="B4084" s="39" t="s">
        <v>3884</v>
      </c>
      <c r="C4084" s="33" t="n">
        <v>277570.498965606</v>
      </c>
      <c r="D4084" s="20" t="n">
        <f aca="false">C4084/1.18</f>
        <v>235229.236411531</v>
      </c>
    </row>
    <row r="4085" customFormat="false" ht="12.75" hidden="false" customHeight="true" outlineLevel="0" collapsed="false">
      <c r="A4085" s="26" t="s">
        <v>4760</v>
      </c>
      <c r="B4085" s="39" t="s">
        <v>3886</v>
      </c>
      <c r="C4085" s="33" t="n">
        <v>291483.43745465</v>
      </c>
      <c r="D4085" s="20" t="n">
        <f aca="false">C4085/1.18</f>
        <v>247019.862249703</v>
      </c>
    </row>
    <row r="4086" customFormat="false" ht="12.75" hidden="false" customHeight="true" outlineLevel="0" collapsed="false">
      <c r="A4086" s="26" t="s">
        <v>4761</v>
      </c>
      <c r="B4086" s="39" t="s">
        <v>3888</v>
      </c>
      <c r="C4086" s="33" t="n">
        <v>306167.25125448</v>
      </c>
      <c r="D4086" s="20" t="n">
        <f aca="false">C4086/1.18</f>
        <v>259463.772249559</v>
      </c>
    </row>
    <row r="4087" customFormat="false" ht="12.75" hidden="false" customHeight="true" outlineLevel="0" collapsed="false">
      <c r="A4087" s="26" t="s">
        <v>4762</v>
      </c>
      <c r="B4087" s="39" t="s">
        <v>3890</v>
      </c>
      <c r="C4087" s="33" t="n">
        <v>321494.844810738</v>
      </c>
      <c r="D4087" s="20" t="n">
        <f aca="false">C4087/1.18</f>
        <v>272453.258314185</v>
      </c>
    </row>
    <row r="4088" customFormat="false" ht="12.75" hidden="false" customHeight="true" outlineLevel="0" collapsed="false">
      <c r="A4088" s="26" t="s">
        <v>4763</v>
      </c>
      <c r="B4088" s="39" t="s">
        <v>3892</v>
      </c>
      <c r="C4088" s="33" t="n">
        <v>329149.324661157</v>
      </c>
      <c r="D4088" s="20" t="n">
        <f aca="false">C4088/1.18</f>
        <v>278940.105645048</v>
      </c>
    </row>
    <row r="4089" customFormat="false" ht="12.75" hidden="false" customHeight="true" outlineLevel="0" collapsed="false">
      <c r="A4089" s="26" t="s">
        <v>4764</v>
      </c>
      <c r="B4089" s="39" t="s">
        <v>3894</v>
      </c>
      <c r="C4089" s="33" t="n">
        <v>345556.290322408</v>
      </c>
      <c r="D4089" s="20" t="n">
        <f aca="false">C4089/1.18</f>
        <v>292844.313832549</v>
      </c>
    </row>
    <row r="4090" customFormat="false" ht="12.75" hidden="false" customHeight="true" outlineLevel="0" collapsed="false">
      <c r="A4090" s="26" t="s">
        <v>4765</v>
      </c>
      <c r="B4090" s="39" t="s">
        <v>3896</v>
      </c>
      <c r="C4090" s="33" t="n">
        <v>350150.077816308</v>
      </c>
      <c r="D4090" s="20" t="n">
        <f aca="false">C4090/1.18</f>
        <v>296737.354081617</v>
      </c>
    </row>
    <row r="4091" customFormat="false" ht="12.75" hidden="false" customHeight="true" outlineLevel="0" collapsed="false">
      <c r="A4091" s="26" t="s">
        <v>4766</v>
      </c>
      <c r="B4091" s="39" t="s">
        <v>3898</v>
      </c>
      <c r="C4091" s="33" t="n">
        <v>367656.205330828</v>
      </c>
      <c r="D4091" s="20" t="n">
        <f aca="false">C4091/1.18</f>
        <v>311573.055365109</v>
      </c>
    </row>
    <row r="4092" customFormat="false" ht="12.75" hidden="false" customHeight="true" outlineLevel="0" collapsed="false">
      <c r="A4092" s="26" t="s">
        <v>4767</v>
      </c>
      <c r="B4092" s="39" t="s">
        <v>3900</v>
      </c>
      <c r="C4092" s="33" t="n">
        <v>382841.236520127</v>
      </c>
      <c r="D4092" s="20" t="n">
        <f aca="false">C4092/1.18</f>
        <v>324441.725864514</v>
      </c>
    </row>
    <row r="4093" customFormat="false" ht="12.75" hidden="false" customHeight="true" outlineLevel="0" collapsed="false">
      <c r="A4093" s="26" t="s">
        <v>4768</v>
      </c>
      <c r="B4093" s="39" t="s">
        <v>3902</v>
      </c>
      <c r="C4093" s="33" t="n">
        <v>401982.98913769</v>
      </c>
      <c r="D4093" s="20" t="n">
        <f aca="false">C4093/1.18</f>
        <v>340663.550116686</v>
      </c>
    </row>
    <row r="4094" customFormat="false" ht="12.75" hidden="false" customHeight="true" outlineLevel="0" collapsed="false">
      <c r="A4094" s="26" t="s">
        <v>4769</v>
      </c>
      <c r="B4094" s="39" t="s">
        <v>3904</v>
      </c>
      <c r="C4094" s="33" t="n">
        <v>206577.052083864</v>
      </c>
      <c r="D4094" s="20" t="n">
        <f aca="false">C4094/1.18</f>
        <v>175065.298376156</v>
      </c>
    </row>
    <row r="4095" customFormat="false" ht="12.75" hidden="false" customHeight="true" outlineLevel="0" collapsed="false">
      <c r="A4095" s="26" t="s">
        <v>4770</v>
      </c>
      <c r="B4095" s="39" t="s">
        <v>3906</v>
      </c>
      <c r="C4095" s="33" t="n">
        <v>215889.150940155</v>
      </c>
      <c r="D4095" s="20" t="n">
        <f aca="false">C4095/1.18</f>
        <v>182956.907576403</v>
      </c>
    </row>
    <row r="4096" customFormat="false" ht="12.75" hidden="false" customHeight="true" outlineLevel="0" collapsed="false">
      <c r="A4096" s="26" t="s">
        <v>4771</v>
      </c>
      <c r="B4096" s="39" t="s">
        <v>3908</v>
      </c>
      <c r="C4096" s="33" t="n">
        <v>227511.930101148</v>
      </c>
      <c r="D4096" s="20" t="n">
        <f aca="false">C4096/1.18</f>
        <v>192806.720424702</v>
      </c>
    </row>
    <row r="4097" customFormat="false" ht="12.75" hidden="false" customHeight="true" outlineLevel="0" collapsed="false">
      <c r="A4097" s="26" t="s">
        <v>4772</v>
      </c>
      <c r="B4097" s="39" t="s">
        <v>3910</v>
      </c>
      <c r="C4097" s="33" t="n">
        <v>239332.303403424</v>
      </c>
      <c r="D4097" s="20" t="n">
        <f aca="false">C4097/1.18</f>
        <v>202823.985935105</v>
      </c>
    </row>
    <row r="4098" customFormat="false" ht="12.75" hidden="false" customHeight="true" outlineLevel="0" collapsed="false">
      <c r="A4098" s="26" t="s">
        <v>4773</v>
      </c>
      <c r="B4098" s="39" t="s">
        <v>3912</v>
      </c>
      <c r="C4098" s="33" t="n">
        <v>252672.933536793</v>
      </c>
      <c r="D4098" s="20" t="n">
        <f aca="false">C4098/1.18</f>
        <v>214129.604692198</v>
      </c>
    </row>
    <row r="4099" customFormat="false" ht="12.75" hidden="false" customHeight="true" outlineLevel="0" collapsed="false">
      <c r="A4099" s="26" t="s">
        <v>4774</v>
      </c>
      <c r="B4099" s="39" t="s">
        <v>3914</v>
      </c>
      <c r="C4099" s="33" t="n">
        <v>268655.370914007</v>
      </c>
      <c r="D4099" s="20" t="n">
        <f aca="false">C4099/1.18</f>
        <v>227674.043147464</v>
      </c>
    </row>
    <row r="4100" customFormat="false" ht="12.75" hidden="false" customHeight="true" outlineLevel="0" collapsed="false">
      <c r="A4100" s="26" t="s">
        <v>4775</v>
      </c>
      <c r="B4100" s="39" t="s">
        <v>3916</v>
      </c>
      <c r="C4100" s="33" t="n">
        <v>318187.001220165</v>
      </c>
      <c r="D4100" s="20" t="n">
        <f aca="false">C4100/1.18</f>
        <v>269650.001034038</v>
      </c>
    </row>
    <row r="4101" customFormat="false" ht="12.75" hidden="false" customHeight="true" outlineLevel="0" collapsed="false">
      <c r="A4101" s="26" t="s">
        <v>4776</v>
      </c>
      <c r="B4101" s="39" t="s">
        <v>3918</v>
      </c>
      <c r="C4101" s="33" t="n">
        <v>334048.647039252</v>
      </c>
      <c r="D4101" s="20" t="n">
        <f aca="false">C4101/1.18</f>
        <v>283092.073762078</v>
      </c>
    </row>
    <row r="4102" customFormat="false" ht="12.75" hidden="false" customHeight="true" outlineLevel="0" collapsed="false">
      <c r="A4102" s="26" t="s">
        <v>4777</v>
      </c>
      <c r="B4102" s="39" t="s">
        <v>3920</v>
      </c>
      <c r="C4102" s="33" t="n">
        <v>341035.5731013</v>
      </c>
      <c r="D4102" s="20" t="n">
        <f aca="false">C4102/1.18</f>
        <v>289013.197543475</v>
      </c>
    </row>
    <row r="4103" customFormat="false" ht="12.75" hidden="false" customHeight="true" outlineLevel="0" collapsed="false">
      <c r="A4103" s="26" t="s">
        <v>4778</v>
      </c>
      <c r="B4103" s="39" t="s">
        <v>3922</v>
      </c>
      <c r="C4103" s="33" t="n">
        <v>358110.080871391</v>
      </c>
      <c r="D4103" s="20" t="n">
        <f aca="false">C4103/1.18</f>
        <v>303483.119382534</v>
      </c>
    </row>
    <row r="4104" customFormat="false" ht="12.75" hidden="false" customHeight="true" outlineLevel="0" collapsed="false">
      <c r="A4104" s="26" t="s">
        <v>4779</v>
      </c>
      <c r="B4104" s="39" t="s">
        <v>3924</v>
      </c>
      <c r="C4104" s="33" t="n">
        <v>361443.512560284</v>
      </c>
      <c r="D4104" s="20" t="n">
        <f aca="false">C4104/1.18</f>
        <v>306308.061491766</v>
      </c>
    </row>
    <row r="4105" customFormat="false" ht="12.75" hidden="false" customHeight="true" outlineLevel="0" collapsed="false">
      <c r="A4105" s="26" t="s">
        <v>4780</v>
      </c>
      <c r="B4105" s="39" t="s">
        <v>3926</v>
      </c>
      <c r="C4105" s="33" t="n">
        <v>379556.152378728</v>
      </c>
      <c r="D4105" s="20" t="n">
        <f aca="false">C4105/1.18</f>
        <v>321657.756253159</v>
      </c>
    </row>
    <row r="4106" customFormat="false" ht="12.75" hidden="false" customHeight="true" outlineLevel="0" collapsed="false">
      <c r="A4106" s="26" t="s">
        <v>4781</v>
      </c>
      <c r="B4106" s="39" t="s">
        <v>3928</v>
      </c>
      <c r="C4106" s="33" t="n">
        <v>393671.840957703</v>
      </c>
      <c r="D4106" s="20" t="n">
        <f aca="false">C4106/1.18</f>
        <v>333620.204201443</v>
      </c>
    </row>
    <row r="4107" customFormat="false" ht="12.75" hidden="false" customHeight="true" outlineLevel="0" collapsed="false">
      <c r="A4107" s="26" t="s">
        <v>4782</v>
      </c>
      <c r="B4107" s="39" t="s">
        <v>3930</v>
      </c>
      <c r="C4107" s="33" t="n">
        <v>413359.856712911</v>
      </c>
      <c r="D4107" s="20" t="n">
        <f aca="false">C4107/1.18</f>
        <v>350304.963316026</v>
      </c>
    </row>
    <row r="4108" customFormat="false" ht="12.75" hidden="false" customHeight="true" outlineLevel="0" collapsed="false">
      <c r="A4108" s="26" t="s">
        <v>4783</v>
      </c>
      <c r="B4108" s="39" t="s">
        <v>3932</v>
      </c>
      <c r="C4108" s="33" t="n">
        <v>440759.289433617</v>
      </c>
      <c r="D4108" s="20" t="n">
        <f aca="false">C4108/1.18</f>
        <v>373524.821553913</v>
      </c>
    </row>
    <row r="4109" customFormat="false" ht="12.75" hidden="false" customHeight="true" outlineLevel="0" collapsed="false">
      <c r="A4109" s="26" t="s">
        <v>4784</v>
      </c>
      <c r="B4109" s="39" t="s">
        <v>3934</v>
      </c>
      <c r="C4109" s="33" t="n">
        <v>462790.434738416</v>
      </c>
      <c r="D4109" s="20" t="n">
        <f aca="false">C4109/1.18</f>
        <v>392195.283676624</v>
      </c>
    </row>
    <row r="4110" customFormat="false" ht="12.75" hidden="false" customHeight="true" outlineLevel="0" collapsed="false">
      <c r="A4110" s="26" t="s">
        <v>4785</v>
      </c>
      <c r="B4110" s="39" t="s">
        <v>3936</v>
      </c>
      <c r="C4110" s="33" t="n">
        <v>508252.910482548</v>
      </c>
      <c r="D4110" s="20" t="n">
        <f aca="false">C4110/1.18</f>
        <v>430722.805493685</v>
      </c>
    </row>
    <row r="4111" customFormat="false" ht="12.75" hidden="false" customHeight="true" outlineLevel="0" collapsed="false">
      <c r="A4111" s="26" t="s">
        <v>4786</v>
      </c>
      <c r="B4111" s="39" t="s">
        <v>3938</v>
      </c>
      <c r="C4111" s="33" t="n">
        <v>533667.060912198</v>
      </c>
      <c r="D4111" s="20" t="n">
        <f aca="false">C4111/1.18</f>
        <v>452260.221112032</v>
      </c>
    </row>
    <row r="4112" customFormat="false" ht="12.75" hidden="false" customHeight="true" outlineLevel="0" collapsed="false">
      <c r="A4112" s="26" t="s">
        <v>4787</v>
      </c>
      <c r="B4112" s="39" t="s">
        <v>3940</v>
      </c>
      <c r="C4112" s="33" t="n">
        <v>282919.926046527</v>
      </c>
      <c r="D4112" s="20" t="n">
        <f aca="false">C4112/1.18</f>
        <v>239762.649191972</v>
      </c>
    </row>
    <row r="4113" customFormat="false" ht="12.75" hidden="false" customHeight="true" outlineLevel="0" collapsed="false">
      <c r="A4113" s="26" t="s">
        <v>4788</v>
      </c>
      <c r="B4113" s="39" t="s">
        <v>3942</v>
      </c>
      <c r="C4113" s="33" t="n">
        <v>296458.165957338</v>
      </c>
      <c r="D4113" s="20" t="n">
        <f aca="false">C4113/1.18</f>
        <v>251235.733862151</v>
      </c>
    </row>
    <row r="4114" customFormat="false" ht="12.75" hidden="false" customHeight="true" outlineLevel="0" collapsed="false">
      <c r="A4114" s="26" t="s">
        <v>4789</v>
      </c>
      <c r="B4114" s="39" t="s">
        <v>3944</v>
      </c>
      <c r="C4114" s="33" t="n">
        <v>312242.99355711</v>
      </c>
      <c r="D4114" s="20" t="n">
        <f aca="false">C4114/1.18</f>
        <v>264612.706404331</v>
      </c>
    </row>
    <row r="4115" customFormat="false" ht="12.75" hidden="false" customHeight="true" outlineLevel="0" collapsed="false">
      <c r="A4115" s="26" t="s">
        <v>4790</v>
      </c>
      <c r="B4115" s="39" t="s">
        <v>3946</v>
      </c>
      <c r="C4115" s="33" t="n">
        <v>334432.89224037</v>
      </c>
      <c r="D4115" s="20" t="n">
        <f aca="false">C4115/1.18</f>
        <v>283417.705288449</v>
      </c>
    </row>
    <row r="4116" customFormat="false" ht="12.75" hidden="false" customHeight="true" outlineLevel="0" collapsed="false">
      <c r="A4116" s="26" t="s">
        <v>4791</v>
      </c>
      <c r="B4116" s="39" t="s">
        <v>3948</v>
      </c>
      <c r="C4116" s="33" t="n">
        <v>351179.342095816</v>
      </c>
      <c r="D4116" s="20" t="n">
        <f aca="false">C4116/1.18</f>
        <v>297609.611945607</v>
      </c>
    </row>
    <row r="4117" customFormat="false" ht="12.75" hidden="false" customHeight="true" outlineLevel="0" collapsed="false">
      <c r="A4117" s="26" t="s">
        <v>4792</v>
      </c>
      <c r="B4117" s="39" t="s">
        <v>3950</v>
      </c>
      <c r="C4117" s="33" t="n">
        <v>366990.549418647</v>
      </c>
      <c r="D4117" s="20" t="n">
        <f aca="false">C4117/1.18</f>
        <v>311008.940185294</v>
      </c>
    </row>
    <row r="4118" customFormat="false" ht="12.75" hidden="false" customHeight="true" outlineLevel="0" collapsed="false">
      <c r="A4118" s="26" t="s">
        <v>4793</v>
      </c>
      <c r="B4118" s="39" t="s">
        <v>3952</v>
      </c>
      <c r="C4118" s="33" t="n">
        <v>385309.979860071</v>
      </c>
      <c r="D4118" s="20" t="n">
        <f aca="false">C4118/1.18</f>
        <v>326533.881237349</v>
      </c>
    </row>
    <row r="4119" customFormat="false" ht="12.75" hidden="false" customHeight="true" outlineLevel="0" collapsed="false">
      <c r="A4119" s="26" t="s">
        <v>4794</v>
      </c>
      <c r="B4119" s="39" t="s">
        <v>3954</v>
      </c>
      <c r="C4119" s="33" t="n">
        <v>438380.967105081</v>
      </c>
      <c r="D4119" s="20" t="n">
        <f aca="false">C4119/1.18</f>
        <v>371509.294156849</v>
      </c>
    </row>
    <row r="4120" customFormat="false" ht="12.75" hidden="false" customHeight="true" outlineLevel="0" collapsed="false">
      <c r="A4120" s="26" t="s">
        <v>4795</v>
      </c>
      <c r="B4120" s="39" t="s">
        <v>3956</v>
      </c>
      <c r="C4120" s="33" t="n">
        <v>460305.824762489</v>
      </c>
      <c r="D4120" s="20" t="n">
        <f aca="false">C4120/1.18</f>
        <v>390089.682002109</v>
      </c>
    </row>
    <row r="4121" customFormat="false" ht="12.75" hidden="false" customHeight="true" outlineLevel="0" collapsed="false">
      <c r="A4121" s="26" t="s">
        <v>4796</v>
      </c>
      <c r="B4121" s="39" t="s">
        <v>3958</v>
      </c>
      <c r="C4121" s="33" t="n">
        <v>484742.115995445</v>
      </c>
      <c r="D4121" s="20" t="n">
        <f aca="false">C4121/1.18</f>
        <v>410798.40338597</v>
      </c>
    </row>
    <row r="4122" customFormat="false" ht="12.75" hidden="false" customHeight="true" outlineLevel="0" collapsed="false">
      <c r="A4122" s="26" t="s">
        <v>4797</v>
      </c>
      <c r="B4122" s="39" t="s">
        <v>3960</v>
      </c>
      <c r="C4122" s="33" t="n">
        <v>508951.783578976</v>
      </c>
      <c r="D4122" s="20" t="n">
        <f aca="false">C4122/1.18</f>
        <v>431315.070829641</v>
      </c>
    </row>
    <row r="4123" customFormat="false" ht="12.75" hidden="false" customHeight="true" outlineLevel="0" collapsed="false">
      <c r="A4123" s="26" t="s">
        <v>4798</v>
      </c>
      <c r="B4123" s="39" t="s">
        <v>3962</v>
      </c>
      <c r="C4123" s="33" t="n">
        <v>552301.596546084</v>
      </c>
      <c r="D4123" s="20" t="n">
        <f aca="false">C4123/1.18</f>
        <v>468052.200462783</v>
      </c>
    </row>
    <row r="4124" customFormat="false" ht="12.75" hidden="false" customHeight="true" outlineLevel="0" collapsed="false">
      <c r="A4124" s="26" t="s">
        <v>4799</v>
      </c>
      <c r="B4124" s="39" t="s">
        <v>3964</v>
      </c>
      <c r="C4124" s="33" t="n">
        <v>579893.80344649</v>
      </c>
      <c r="D4124" s="20" t="n">
        <f aca="false">C4124/1.18</f>
        <v>491435.426649568</v>
      </c>
    </row>
    <row r="4125" customFormat="false" ht="12.75" hidden="false" customHeight="true" outlineLevel="0" collapsed="false">
      <c r="A4125" s="26" t="s">
        <v>4800</v>
      </c>
      <c r="B4125" s="39" t="s">
        <v>3966</v>
      </c>
      <c r="C4125" s="33" t="n">
        <v>647334.558995355</v>
      </c>
      <c r="D4125" s="20" t="n">
        <f aca="false">C4125/1.18</f>
        <v>548588.609318098</v>
      </c>
    </row>
    <row r="4126" customFormat="false" ht="12.75" hidden="false" customHeight="true" outlineLevel="0" collapsed="false">
      <c r="A4126" s="26" t="s">
        <v>4801</v>
      </c>
      <c r="B4126" s="39" t="s">
        <v>3968</v>
      </c>
      <c r="C4126" s="33" t="n">
        <v>679670.319375862</v>
      </c>
      <c r="D4126" s="20" t="n">
        <f aca="false">C4126/1.18</f>
        <v>575991.796081239</v>
      </c>
    </row>
    <row r="4127" customFormat="false" ht="12.75" hidden="false" customHeight="true" outlineLevel="0" collapsed="false">
      <c r="A4127" s="26" t="s">
        <v>4802</v>
      </c>
      <c r="B4127" s="39" t="s">
        <v>3970</v>
      </c>
      <c r="C4127" s="33" t="n">
        <v>789454.96992054</v>
      </c>
      <c r="D4127" s="20" t="n">
        <f aca="false">C4127/1.18</f>
        <v>669029.635525882</v>
      </c>
    </row>
    <row r="4128" customFormat="false" ht="12.75" hidden="false" customHeight="true" outlineLevel="0" collapsed="false">
      <c r="A4128" s="26" t="s">
        <v>4803</v>
      </c>
      <c r="B4128" s="39" t="s">
        <v>3972</v>
      </c>
      <c r="C4128" s="33" t="n">
        <v>828942.795344941</v>
      </c>
      <c r="D4128" s="20" t="n">
        <f aca="false">C4128/1.18</f>
        <v>702493.89436012</v>
      </c>
    </row>
    <row r="4129" customFormat="false" ht="12.75" hidden="false" customHeight="true" outlineLevel="0" collapsed="false">
      <c r="A4129" s="26" t="s">
        <v>4804</v>
      </c>
      <c r="B4129" s="39" t="s">
        <v>3974</v>
      </c>
      <c r="C4129" s="33" t="n">
        <v>355631.239536804</v>
      </c>
      <c r="D4129" s="20" t="n">
        <f aca="false">C4129/1.18</f>
        <v>301382.406387122</v>
      </c>
    </row>
    <row r="4130" customFormat="false" ht="12.75" hidden="false" customHeight="true" outlineLevel="0" collapsed="false">
      <c r="A4130" s="26" t="s">
        <v>4805</v>
      </c>
      <c r="B4130" s="39" t="s">
        <v>3976</v>
      </c>
      <c r="C4130" s="33" t="n">
        <v>378349.85930049</v>
      </c>
      <c r="D4130" s="20" t="n">
        <f aca="false">C4130/1.18</f>
        <v>320635.473983466</v>
      </c>
    </row>
    <row r="4131" customFormat="false" ht="12.75" hidden="false" customHeight="true" outlineLevel="0" collapsed="false">
      <c r="A4131" s="26" t="s">
        <v>4806</v>
      </c>
      <c r="B4131" s="39" t="s">
        <v>3978</v>
      </c>
      <c r="C4131" s="33" t="n">
        <v>397275.308922173</v>
      </c>
      <c r="D4131" s="20" t="n">
        <f aca="false">C4131/1.18</f>
        <v>336673.990612011</v>
      </c>
    </row>
    <row r="4132" customFormat="false" ht="12.75" hidden="false" customHeight="true" outlineLevel="0" collapsed="false">
      <c r="A4132" s="26" t="s">
        <v>4807</v>
      </c>
      <c r="B4132" s="39" t="s">
        <v>3980</v>
      </c>
      <c r="C4132" s="33" t="n">
        <v>406020.919704246</v>
      </c>
      <c r="D4132" s="20" t="n">
        <f aca="false">C4132/1.18</f>
        <v>344085.52517309</v>
      </c>
    </row>
    <row r="4133" customFormat="false" ht="12.75" hidden="false" customHeight="true" outlineLevel="0" collapsed="false">
      <c r="A4133" s="26" t="s">
        <v>4808</v>
      </c>
      <c r="B4133" s="39" t="s">
        <v>3982</v>
      </c>
      <c r="C4133" s="33" t="n">
        <v>426305.962706168</v>
      </c>
      <c r="D4133" s="20" t="n">
        <f aca="false">C4133/1.18</f>
        <v>361276.239581499</v>
      </c>
    </row>
    <row r="4134" customFormat="false" ht="12.75" hidden="false" customHeight="true" outlineLevel="0" collapsed="false">
      <c r="A4134" s="26" t="s">
        <v>4809</v>
      </c>
      <c r="B4134" s="39" t="s">
        <v>3984</v>
      </c>
      <c r="C4134" s="33" t="n">
        <v>430984.344634767</v>
      </c>
      <c r="D4134" s="20" t="n">
        <f aca="false">C4134/1.18</f>
        <v>365240.970029464</v>
      </c>
    </row>
    <row r="4135" customFormat="false" ht="12.75" hidden="false" customHeight="true" outlineLevel="0" collapsed="false">
      <c r="A4135" s="26" t="s">
        <v>4810</v>
      </c>
      <c r="B4135" s="39" t="s">
        <v>3986</v>
      </c>
      <c r="C4135" s="33" t="n">
        <v>452525.084763694</v>
      </c>
      <c r="D4135" s="20" t="n">
        <f aca="false">C4135/1.18</f>
        <v>383495.834545503</v>
      </c>
    </row>
    <row r="4136" customFormat="false" ht="12.75" hidden="false" customHeight="true" outlineLevel="0" collapsed="false">
      <c r="A4136" s="26" t="s">
        <v>4811</v>
      </c>
      <c r="B4136" s="39" t="s">
        <v>3988</v>
      </c>
      <c r="C4136" s="33" t="n">
        <v>465656.839226271</v>
      </c>
      <c r="D4136" s="20" t="n">
        <f aca="false">C4136/1.18</f>
        <v>394624.440022264</v>
      </c>
    </row>
    <row r="4137" customFormat="false" ht="12.75" hidden="false" customHeight="true" outlineLevel="0" collapsed="false">
      <c r="A4137" s="26" t="s">
        <v>4812</v>
      </c>
      <c r="B4137" s="39" t="s">
        <v>3990</v>
      </c>
      <c r="C4137" s="33" t="n">
        <v>488944.17478174</v>
      </c>
      <c r="D4137" s="20" t="n">
        <f aca="false">C4137/1.18</f>
        <v>414359.470154017</v>
      </c>
    </row>
    <row r="4138" customFormat="false" ht="12.75" hidden="false" customHeight="true" outlineLevel="0" collapsed="false">
      <c r="A4138" s="26" t="s">
        <v>4813</v>
      </c>
      <c r="B4138" s="39" t="s">
        <v>3992</v>
      </c>
      <c r="C4138" s="33" t="n">
        <v>673684.723595268</v>
      </c>
      <c r="D4138" s="20" t="n">
        <f aca="false">C4138/1.18</f>
        <v>570919.257284126</v>
      </c>
    </row>
    <row r="4139" customFormat="false" ht="12.75" hidden="false" customHeight="true" outlineLevel="0" collapsed="false">
      <c r="A4139" s="26" t="s">
        <v>4814</v>
      </c>
      <c r="B4139" s="39" t="s">
        <v>3994</v>
      </c>
      <c r="C4139" s="33" t="n">
        <v>707327.904143489</v>
      </c>
      <c r="D4139" s="20" t="n">
        <f aca="false">C4139/1.18</f>
        <v>599430.427240245</v>
      </c>
    </row>
    <row r="4140" customFormat="false" ht="12.75" hidden="false" customHeight="true" outlineLevel="0" collapsed="false">
      <c r="A4140" s="26" t="s">
        <v>4815</v>
      </c>
      <c r="B4140" s="39" t="s">
        <v>3996</v>
      </c>
      <c r="C4140" s="33" t="n">
        <v>818249.316350697</v>
      </c>
      <c r="D4140" s="20" t="n">
        <f aca="false">C4140/1.18</f>
        <v>693431.624026015</v>
      </c>
    </row>
    <row r="4141" customFormat="false" ht="12.75" hidden="false" customHeight="true" outlineLevel="0" collapsed="false">
      <c r="A4141" s="26" t="s">
        <v>4816</v>
      </c>
      <c r="B4141" s="39" t="s">
        <v>3998</v>
      </c>
      <c r="C4141" s="33" t="n">
        <v>859084.978408965</v>
      </c>
      <c r="D4141" s="20" t="n">
        <f aca="false">C4141/1.18</f>
        <v>728038.117295733</v>
      </c>
    </row>
    <row r="4142" customFormat="false" ht="12.75" hidden="false" customHeight="true" outlineLevel="0" collapsed="false">
      <c r="A4142" s="26" t="s">
        <v>4817</v>
      </c>
      <c r="B4142" s="39" t="s">
        <v>4000</v>
      </c>
      <c r="C4142" s="33" t="n">
        <v>932830.401511701</v>
      </c>
      <c r="D4142" s="20" t="n">
        <f aca="false">C4142/1.18</f>
        <v>790534.238569238</v>
      </c>
    </row>
    <row r="4143" customFormat="false" ht="12.75" hidden="false" customHeight="true" outlineLevel="0" collapsed="false">
      <c r="A4143" s="26" t="s">
        <v>4818</v>
      </c>
      <c r="B4143" s="39" t="s">
        <v>4002</v>
      </c>
      <c r="C4143" s="33" t="n">
        <v>979392.182608252</v>
      </c>
      <c r="D4143" s="20" t="n">
        <f aca="false">C4143/1.18</f>
        <v>829993.375091739</v>
      </c>
    </row>
    <row r="4144" customFormat="false" ht="12.75" hidden="false" customHeight="true" outlineLevel="0" collapsed="false">
      <c r="A4144" s="26" t="s">
        <v>4819</v>
      </c>
      <c r="B4144" s="39" t="s">
        <v>4820</v>
      </c>
      <c r="C4144" s="33" t="n">
        <v>1075810.62918414</v>
      </c>
      <c r="D4144" s="20" t="n">
        <f aca="false">C4144/1.18</f>
        <v>911703.923037405</v>
      </c>
    </row>
    <row r="4145" customFormat="false" ht="12.75" hidden="false" customHeight="true" outlineLevel="0" collapsed="false">
      <c r="A4145" s="26" t="s">
        <v>4821</v>
      </c>
      <c r="B4145" s="39" t="s">
        <v>4822</v>
      </c>
      <c r="C4145" s="33" t="n">
        <v>1129580.03013522</v>
      </c>
      <c r="D4145" s="20" t="n">
        <f aca="false">C4145/1.18</f>
        <v>957271.211979003</v>
      </c>
    </row>
    <row r="4146" customFormat="false" ht="12.75" hidden="false" customHeight="true" outlineLevel="0" collapsed="false">
      <c r="A4146" s="26" t="s">
        <v>4823</v>
      </c>
      <c r="B4146" s="39" t="s">
        <v>4824</v>
      </c>
      <c r="C4146" s="33" t="n">
        <v>1324917.87738641</v>
      </c>
      <c r="D4146" s="20" t="n">
        <f aca="false">C4146/1.18</f>
        <v>1122811.76049696</v>
      </c>
    </row>
    <row r="4147" customFormat="false" ht="12.75" hidden="false" customHeight="true" outlineLevel="0" collapsed="false">
      <c r="A4147" s="26" t="s">
        <v>4825</v>
      </c>
      <c r="B4147" s="39" t="s">
        <v>4826</v>
      </c>
      <c r="C4147" s="33" t="n">
        <v>1391182.81258266</v>
      </c>
      <c r="D4147" s="20" t="n">
        <f aca="false">C4147/1.18</f>
        <v>1178968.48523954</v>
      </c>
    </row>
    <row r="4148" customFormat="false" ht="12.75" hidden="false" customHeight="true" outlineLevel="0" collapsed="false">
      <c r="A4148" s="26" t="s">
        <v>4827</v>
      </c>
      <c r="B4148" s="39" t="s">
        <v>4004</v>
      </c>
      <c r="C4148" s="33" t="n">
        <v>221964.893242785</v>
      </c>
      <c r="D4148" s="20" t="n">
        <f aca="false">C4148/1.18</f>
        <v>188105.841731174</v>
      </c>
    </row>
    <row r="4149" customFormat="false" ht="12.75" hidden="false" customHeight="true" outlineLevel="0" collapsed="false">
      <c r="A4149" s="26" t="s">
        <v>4828</v>
      </c>
      <c r="B4149" s="39" t="s">
        <v>4006</v>
      </c>
      <c r="C4149" s="33" t="n">
        <v>231209.350075242</v>
      </c>
      <c r="D4149" s="20" t="n">
        <f aca="false">C4149/1.18</f>
        <v>195940.127182409</v>
      </c>
    </row>
    <row r="4150" customFormat="false" ht="12.75" hidden="false" customHeight="true" outlineLevel="0" collapsed="false">
      <c r="A4150" s="26" t="s">
        <v>4829</v>
      </c>
      <c r="B4150" s="39" t="s">
        <v>4008</v>
      </c>
      <c r="C4150" s="33" t="n">
        <v>242833.911758361</v>
      </c>
      <c r="D4150" s="20" t="n">
        <f aca="false">C4150/1.18</f>
        <v>205791.450642679</v>
      </c>
    </row>
    <row r="4151" customFormat="false" ht="12.75" hidden="false" customHeight="true" outlineLevel="0" collapsed="false">
      <c r="A4151" s="26" t="s">
        <v>4830</v>
      </c>
      <c r="B4151" s="39" t="s">
        <v>4010</v>
      </c>
      <c r="C4151" s="33" t="n">
        <v>254456.675283195</v>
      </c>
      <c r="D4151" s="20" t="n">
        <f aca="false">C4151/1.18</f>
        <v>215641.250239996</v>
      </c>
    </row>
    <row r="4152" customFormat="false" ht="12.75" hidden="false" customHeight="true" outlineLevel="0" collapsed="false">
      <c r="A4152" s="26" t="s">
        <v>4831</v>
      </c>
      <c r="B4152" s="39" t="s">
        <v>4012</v>
      </c>
      <c r="C4152" s="33" t="n">
        <v>268258.384473156</v>
      </c>
      <c r="D4152" s="20" t="n">
        <f aca="false">C4152/1.18</f>
        <v>227337.613960302</v>
      </c>
    </row>
    <row r="4153" customFormat="false" ht="12.75" hidden="false" customHeight="true" outlineLevel="0" collapsed="false">
      <c r="A4153" s="26" t="s">
        <v>4832</v>
      </c>
      <c r="B4153" s="39" t="s">
        <v>4014</v>
      </c>
      <c r="C4153" s="33" t="n">
        <v>283712.100769944</v>
      </c>
      <c r="D4153" s="20" t="n">
        <f aca="false">C4153/1.18</f>
        <v>240433.983703342</v>
      </c>
    </row>
    <row r="4154" customFormat="false" ht="12.75" hidden="false" customHeight="true" outlineLevel="0" collapsed="false">
      <c r="A4154" s="26" t="s">
        <v>4833</v>
      </c>
      <c r="B4154" s="39" t="s">
        <v>4016</v>
      </c>
      <c r="C4154" s="33" t="n">
        <v>303326.082983385</v>
      </c>
      <c r="D4154" s="20" t="n">
        <f aca="false">C4154/1.18</f>
        <v>257056.002528292</v>
      </c>
    </row>
    <row r="4155" customFormat="false" ht="12.75" hidden="false" customHeight="true" outlineLevel="0" collapsed="false">
      <c r="A4155" s="26" t="s">
        <v>4834</v>
      </c>
      <c r="B4155" s="39" t="s">
        <v>4018</v>
      </c>
      <c r="C4155" s="33" t="n">
        <v>318487.167041662</v>
      </c>
      <c r="D4155" s="20" t="n">
        <f aca="false">C4155/1.18</f>
        <v>269904.378848866</v>
      </c>
    </row>
    <row r="4156" customFormat="false" ht="12.75" hidden="false" customHeight="true" outlineLevel="0" collapsed="false">
      <c r="A4156" s="26" t="s">
        <v>4835</v>
      </c>
      <c r="B4156" s="39" t="s">
        <v>4020</v>
      </c>
      <c r="C4156" s="33" t="n">
        <v>331922.850908418</v>
      </c>
      <c r="D4156" s="20" t="n">
        <f aca="false">C4156/1.18</f>
        <v>281290.551617304</v>
      </c>
    </row>
    <row r="4157" customFormat="false" ht="12.75" hidden="false" customHeight="true" outlineLevel="0" collapsed="false">
      <c r="A4157" s="26" t="s">
        <v>4836</v>
      </c>
      <c r="B4157" s="39" t="s">
        <v>4022</v>
      </c>
      <c r="C4157" s="33" t="n">
        <v>348498.586077282</v>
      </c>
      <c r="D4157" s="20" t="n">
        <f aca="false">C4157/1.18</f>
        <v>295337.784811256</v>
      </c>
    </row>
    <row r="4158" customFormat="false" ht="12.75" hidden="false" customHeight="true" outlineLevel="0" collapsed="false">
      <c r="A4158" s="26" t="s">
        <v>4837</v>
      </c>
      <c r="B4158" s="39" t="s">
        <v>4024</v>
      </c>
      <c r="C4158" s="33" t="n">
        <v>354244.484231253</v>
      </c>
      <c r="D4158" s="20" t="n">
        <f aca="false">C4158/1.18</f>
        <v>300207.190026486</v>
      </c>
    </row>
    <row r="4159" customFormat="false" ht="12.75" hidden="false" customHeight="true" outlineLevel="0" collapsed="false">
      <c r="A4159" s="26" t="s">
        <v>4838</v>
      </c>
      <c r="B4159" s="39" t="s">
        <v>4026</v>
      </c>
      <c r="C4159" s="33" t="n">
        <v>371906.188087868</v>
      </c>
      <c r="D4159" s="20" t="n">
        <f aca="false">C4159/1.18</f>
        <v>315174.735667685</v>
      </c>
    </row>
    <row r="4160" customFormat="false" ht="12.75" hidden="false" customHeight="true" outlineLevel="0" collapsed="false">
      <c r="A4160" s="26" t="s">
        <v>4839</v>
      </c>
      <c r="B4160" s="39" t="s">
        <v>4028</v>
      </c>
      <c r="C4160" s="33" t="n">
        <v>374981.768107254</v>
      </c>
      <c r="D4160" s="20" t="n">
        <f aca="false">C4160/1.18</f>
        <v>317781.159412927</v>
      </c>
    </row>
    <row r="4161" customFormat="false" ht="12.75" hidden="false" customHeight="true" outlineLevel="0" collapsed="false">
      <c r="A4161" s="26" t="s">
        <v>4840</v>
      </c>
      <c r="B4161" s="39" t="s">
        <v>4030</v>
      </c>
      <c r="C4161" s="33" t="n">
        <v>393744.551680418</v>
      </c>
      <c r="D4161" s="20" t="n">
        <f aca="false">C4161/1.18</f>
        <v>333681.823457982</v>
      </c>
    </row>
    <row r="4162" customFormat="false" ht="12.75" hidden="false" customHeight="true" outlineLevel="0" collapsed="false">
      <c r="A4162" s="26" t="s">
        <v>4841</v>
      </c>
      <c r="B4162" s="39" t="s">
        <v>4032</v>
      </c>
      <c r="C4162" s="33" t="n">
        <v>407341.815508089</v>
      </c>
      <c r="D4162" s="20" t="n">
        <f aca="false">C4162/1.18</f>
        <v>345204.928396686</v>
      </c>
    </row>
    <row r="4163" customFormat="false" ht="12.75" hidden="false" customHeight="true" outlineLevel="0" collapsed="false">
      <c r="A4163" s="26" t="s">
        <v>4842</v>
      </c>
      <c r="B4163" s="39" t="s">
        <v>4034</v>
      </c>
      <c r="C4163" s="33" t="n">
        <v>427679.031722537</v>
      </c>
      <c r="D4163" s="20" t="n">
        <f aca="false">C4163/1.18</f>
        <v>362439.85739198</v>
      </c>
    </row>
    <row r="4164" customFormat="false" ht="12.75" hidden="false" customHeight="true" outlineLevel="0" collapsed="false">
      <c r="A4164" s="26" t="s">
        <v>4843</v>
      </c>
      <c r="B4164" s="39" t="s">
        <v>4036</v>
      </c>
      <c r="C4164" s="33" t="n">
        <v>454098.152681019</v>
      </c>
      <c r="D4164" s="20" t="n">
        <f aca="false">C4164/1.18</f>
        <v>384828.942950016</v>
      </c>
    </row>
    <row r="4165" customFormat="false" ht="12.75" hidden="false" customHeight="true" outlineLevel="0" collapsed="false">
      <c r="A4165" s="26" t="s">
        <v>4844</v>
      </c>
      <c r="B4165" s="39" t="s">
        <v>4038</v>
      </c>
      <c r="C4165" s="33" t="n">
        <v>476782.67631797</v>
      </c>
      <c r="D4165" s="20" t="n">
        <f aca="false">C4165/1.18</f>
        <v>404053.115523703</v>
      </c>
    </row>
    <row r="4166" customFormat="false" ht="12.75" hidden="false" customHeight="true" outlineLevel="0" collapsed="false">
      <c r="A4166" s="26" t="s">
        <v>4845</v>
      </c>
      <c r="B4166" s="39" t="s">
        <v>4040</v>
      </c>
      <c r="C4166" s="33" t="n">
        <v>521725.290891651</v>
      </c>
      <c r="D4166" s="20" t="n">
        <f aca="false">C4166/1.18</f>
        <v>442140.077026823</v>
      </c>
    </row>
    <row r="4167" customFormat="false" ht="12.75" hidden="false" customHeight="true" outlineLevel="0" collapsed="false">
      <c r="A4167" s="26" t="s">
        <v>4846</v>
      </c>
      <c r="B4167" s="39" t="s">
        <v>4042</v>
      </c>
      <c r="C4167" s="33" t="n">
        <v>547790.089879217</v>
      </c>
      <c r="D4167" s="20" t="n">
        <f aca="false">C4167/1.18</f>
        <v>464228.88972815</v>
      </c>
    </row>
    <row r="4168" customFormat="false" ht="12.75" hidden="false" customHeight="true" outlineLevel="0" collapsed="false">
      <c r="A4168" s="26" t="s">
        <v>4847</v>
      </c>
      <c r="B4168" s="39" t="s">
        <v>4044</v>
      </c>
      <c r="C4168" s="33" t="n">
        <v>247588.758257148</v>
      </c>
      <c r="D4168" s="20" t="n">
        <f aca="false">C4168/1.18</f>
        <v>209820.981573854</v>
      </c>
    </row>
    <row r="4169" customFormat="false" ht="12.75" hidden="false" customHeight="true" outlineLevel="0" collapsed="false">
      <c r="A4169" s="26" t="s">
        <v>4848</v>
      </c>
      <c r="B4169" s="39" t="s">
        <v>4046</v>
      </c>
      <c r="C4169" s="33" t="n">
        <v>259079.802778566</v>
      </c>
      <c r="D4169" s="20" t="n">
        <f aca="false">C4169/1.18</f>
        <v>219559.15489709</v>
      </c>
    </row>
    <row r="4170" customFormat="false" ht="12.75" hidden="false" customHeight="true" outlineLevel="0" collapsed="false">
      <c r="A4170" s="26" t="s">
        <v>4849</v>
      </c>
      <c r="B4170" s="39" t="s">
        <v>4048</v>
      </c>
      <c r="C4170" s="33" t="n">
        <v>270636.706801692</v>
      </c>
      <c r="D4170" s="20" t="n">
        <f aca="false">C4170/1.18</f>
        <v>229353.141357366</v>
      </c>
    </row>
    <row r="4171" customFormat="false" ht="12.75" hidden="false" customHeight="true" outlineLevel="0" collapsed="false">
      <c r="A4171" s="26" t="s">
        <v>4850</v>
      </c>
      <c r="B4171" s="39" t="s">
        <v>4050</v>
      </c>
      <c r="C4171" s="33" t="n">
        <v>284306.681352078</v>
      </c>
      <c r="D4171" s="20" t="n">
        <f aca="false">C4171/1.18</f>
        <v>240937.865552609</v>
      </c>
    </row>
    <row r="4172" customFormat="false" ht="12.75" hidden="false" customHeight="true" outlineLevel="0" collapsed="false">
      <c r="A4172" s="26" t="s">
        <v>4851</v>
      </c>
      <c r="B4172" s="39" t="s">
        <v>4052</v>
      </c>
      <c r="C4172" s="33" t="n">
        <v>299826.257150574</v>
      </c>
      <c r="D4172" s="20" t="n">
        <f aca="false">C4172/1.18</f>
        <v>254090.04843269</v>
      </c>
    </row>
    <row r="4173" customFormat="false" ht="12.75" hidden="false" customHeight="true" outlineLevel="0" collapsed="false">
      <c r="A4173" s="26" t="s">
        <v>4852</v>
      </c>
      <c r="B4173" s="39" t="s">
        <v>4054</v>
      </c>
      <c r="C4173" s="33" t="n">
        <v>322281.40763511</v>
      </c>
      <c r="D4173" s="20" t="n">
        <f aca="false">C4173/1.18</f>
        <v>273119.836978907</v>
      </c>
    </row>
    <row r="4174" customFormat="false" ht="12.75" hidden="false" customHeight="true" outlineLevel="0" collapsed="false">
      <c r="A4174" s="26" t="s">
        <v>4853</v>
      </c>
      <c r="B4174" s="39" t="s">
        <v>4056</v>
      </c>
      <c r="C4174" s="33" t="n">
        <v>338364.011810494</v>
      </c>
      <c r="D4174" s="20" t="n">
        <f aca="false">C4174/1.18</f>
        <v>286749.162551266</v>
      </c>
    </row>
    <row r="4175" customFormat="false" ht="12.75" hidden="false" customHeight="true" outlineLevel="0" collapsed="false">
      <c r="A4175" s="26" t="s">
        <v>4854</v>
      </c>
      <c r="B4175" s="39" t="s">
        <v>4058</v>
      </c>
      <c r="C4175" s="33" t="n">
        <v>354046.89008997</v>
      </c>
      <c r="D4175" s="20" t="n">
        <f aca="false">C4175/1.18</f>
        <v>300039.737364381</v>
      </c>
    </row>
    <row r="4176" customFormat="false" ht="12.75" hidden="false" customHeight="true" outlineLevel="0" collapsed="false">
      <c r="A4176" s="26" t="s">
        <v>4855</v>
      </c>
      <c r="B4176" s="39" t="s">
        <v>4060</v>
      </c>
      <c r="C4176" s="33" t="n">
        <v>371710.030365731</v>
      </c>
      <c r="D4176" s="20" t="n">
        <f aca="false">C4176/1.18</f>
        <v>315008.500309942</v>
      </c>
    </row>
    <row r="4177" customFormat="false" ht="12.75" hidden="false" customHeight="true" outlineLevel="0" collapsed="false">
      <c r="A4177" s="26" t="s">
        <v>4856</v>
      </c>
      <c r="B4177" s="39" t="s">
        <v>4062</v>
      </c>
      <c r="C4177" s="33" t="n">
        <v>390104.357464899</v>
      </c>
      <c r="D4177" s="20" t="n">
        <f aca="false">C4177/1.18</f>
        <v>330596.913105847</v>
      </c>
    </row>
    <row r="4178" customFormat="false" ht="12.75" hidden="false" customHeight="true" outlineLevel="0" collapsed="false">
      <c r="A4178" s="26" t="s">
        <v>4857</v>
      </c>
      <c r="B4178" s="39" t="s">
        <v>4064</v>
      </c>
      <c r="C4178" s="33" t="n">
        <v>409567.571414348</v>
      </c>
      <c r="D4178" s="20" t="n">
        <f aca="false">C4178/1.18</f>
        <v>347091.162215549</v>
      </c>
    </row>
    <row r="4179" customFormat="false" ht="12.75" hidden="false" customHeight="true" outlineLevel="0" collapsed="false">
      <c r="A4179" s="26" t="s">
        <v>4858</v>
      </c>
      <c r="B4179" s="39" t="s">
        <v>4066</v>
      </c>
      <c r="C4179" s="33" t="n">
        <v>422200.951222743</v>
      </c>
      <c r="D4179" s="20" t="n">
        <f aca="false">C4179/1.18</f>
        <v>357797.41629046</v>
      </c>
    </row>
    <row r="4180" customFormat="false" ht="12.75" hidden="false" customHeight="true" outlineLevel="0" collapsed="false">
      <c r="A4180" s="26" t="s">
        <v>4859</v>
      </c>
      <c r="B4180" s="39" t="s">
        <v>4068</v>
      </c>
      <c r="C4180" s="33" t="n">
        <v>443305.893734328</v>
      </c>
      <c r="D4180" s="20" t="n">
        <f aca="false">C4180/1.18</f>
        <v>375682.960791804</v>
      </c>
    </row>
    <row r="4181" customFormat="false" ht="12.75" hidden="false" customHeight="true" outlineLevel="0" collapsed="false">
      <c r="A4181" s="26" t="s">
        <v>4860</v>
      </c>
      <c r="B4181" s="39" t="s">
        <v>4070</v>
      </c>
      <c r="C4181" s="33" t="n">
        <v>468759.69425439</v>
      </c>
      <c r="D4181" s="20" t="n">
        <f aca="false">C4181/1.18</f>
        <v>397253.978181686</v>
      </c>
    </row>
    <row r="4182" customFormat="false" ht="12.75" hidden="false" customHeight="true" outlineLevel="0" collapsed="false">
      <c r="A4182" s="26" t="s">
        <v>4861</v>
      </c>
      <c r="B4182" s="39" t="s">
        <v>4072</v>
      </c>
      <c r="C4182" s="33" t="n">
        <v>492213.392287155</v>
      </c>
      <c r="D4182" s="20" t="n">
        <f aca="false">C4182/1.18</f>
        <v>417129.993463691</v>
      </c>
    </row>
    <row r="4183" customFormat="false" ht="12.75" hidden="false" customHeight="true" outlineLevel="0" collapsed="false">
      <c r="A4183" s="26" t="s">
        <v>4862</v>
      </c>
      <c r="B4183" s="39" t="s">
        <v>4074</v>
      </c>
      <c r="C4183" s="33" t="n">
        <v>536386.816828863</v>
      </c>
      <c r="D4183" s="20" t="n">
        <f aca="false">C4183/1.18</f>
        <v>454565.099007511</v>
      </c>
    </row>
    <row r="4184" customFormat="false" ht="12.75" hidden="false" customHeight="true" outlineLevel="0" collapsed="false">
      <c r="A4184" s="26" t="s">
        <v>4863</v>
      </c>
      <c r="B4184" s="39" t="s">
        <v>4076</v>
      </c>
      <c r="C4184" s="33" t="n">
        <v>563155.412154669</v>
      </c>
      <c r="D4184" s="20" t="n">
        <f aca="false">C4184/1.18</f>
        <v>477250.349283618</v>
      </c>
    </row>
    <row r="4185" customFormat="false" ht="12.75" hidden="false" customHeight="true" outlineLevel="0" collapsed="false">
      <c r="A4185" s="26" t="s">
        <v>4864</v>
      </c>
      <c r="B4185" s="39" t="s">
        <v>4078</v>
      </c>
      <c r="C4185" s="33" t="n">
        <v>631485.638779842</v>
      </c>
      <c r="D4185" s="20" t="n">
        <f aca="false">C4185/1.18</f>
        <v>535157.320999866</v>
      </c>
    </row>
    <row r="4186" customFormat="false" ht="12.75" hidden="false" customHeight="true" outlineLevel="0" collapsed="false">
      <c r="A4186" s="26" t="s">
        <v>4865</v>
      </c>
      <c r="B4186" s="39" t="s">
        <v>4080</v>
      </c>
      <c r="C4186" s="33" t="n">
        <v>662997.310098243</v>
      </c>
      <c r="D4186" s="20" t="n">
        <f aca="false">C4186/1.18</f>
        <v>561862.127201901</v>
      </c>
    </row>
    <row r="4187" customFormat="false" ht="12.75" hidden="false" customHeight="true" outlineLevel="0" collapsed="false">
      <c r="A4187" s="26" t="s">
        <v>4866</v>
      </c>
      <c r="B4187" s="39" t="s">
        <v>4082</v>
      </c>
      <c r="C4187" s="33" t="n">
        <v>773671.909206735</v>
      </c>
      <c r="D4187" s="20" t="n">
        <f aca="false">C4187/1.18</f>
        <v>655654.160344691</v>
      </c>
    </row>
    <row r="4188" customFormat="false" ht="12.75" hidden="false" customHeight="true" outlineLevel="0" collapsed="false">
      <c r="A4188" s="26" t="s">
        <v>4867</v>
      </c>
      <c r="B4188" s="39" t="s">
        <v>4084</v>
      </c>
      <c r="C4188" s="33" t="n">
        <v>812269.786067323</v>
      </c>
      <c r="D4188" s="20" t="n">
        <f aca="false">C4188/1.18</f>
        <v>688364.225480782</v>
      </c>
    </row>
    <row r="4189" customFormat="false" ht="12.75" hidden="false" customHeight="true" outlineLevel="0" collapsed="false">
      <c r="A4189" s="26" t="s">
        <v>4868</v>
      </c>
      <c r="B4189" s="39" t="s">
        <v>4086</v>
      </c>
      <c r="C4189" s="33" t="n">
        <v>890497.799534574</v>
      </c>
      <c r="D4189" s="20" t="n">
        <f aca="false">C4189/1.18</f>
        <v>754659.152147944</v>
      </c>
    </row>
    <row r="4190" customFormat="false" ht="12.75" hidden="false" customHeight="true" outlineLevel="0" collapsed="false">
      <c r="A4190" s="26" t="s">
        <v>4869</v>
      </c>
      <c r="B4190" s="39" t="s">
        <v>4088</v>
      </c>
      <c r="C4190" s="33" t="n">
        <v>935061.588563007</v>
      </c>
      <c r="D4190" s="20" t="n">
        <f aca="false">C4190/1.18</f>
        <v>792425.075053396</v>
      </c>
    </row>
    <row r="4191" customFormat="false" ht="12.75" hidden="false" customHeight="true" outlineLevel="0" collapsed="false">
      <c r="A4191" s="26" t="s">
        <v>4870</v>
      </c>
      <c r="B4191" s="39" t="s">
        <v>4090</v>
      </c>
      <c r="C4191" s="33" t="n">
        <v>317592.420638031</v>
      </c>
      <c r="D4191" s="20" t="n">
        <f aca="false">C4191/1.18</f>
        <v>269146.119184772</v>
      </c>
    </row>
    <row r="4192" customFormat="false" ht="12.75" hidden="false" customHeight="true" outlineLevel="0" collapsed="false">
      <c r="A4192" s="26" t="s">
        <v>4871</v>
      </c>
      <c r="B4192" s="39" t="s">
        <v>4092</v>
      </c>
      <c r="C4192" s="33" t="n">
        <v>333243.731076102</v>
      </c>
      <c r="D4192" s="20" t="n">
        <f aca="false">C4192/1.18</f>
        <v>282409.941589917</v>
      </c>
    </row>
    <row r="4193" customFormat="false" ht="12.75" hidden="false" customHeight="true" outlineLevel="0" collapsed="false">
      <c r="A4193" s="26" t="s">
        <v>4872</v>
      </c>
      <c r="B4193" s="39" t="s">
        <v>4094</v>
      </c>
      <c r="C4193" s="33" t="n">
        <v>355962.350839788</v>
      </c>
      <c r="D4193" s="20" t="n">
        <f aca="false">C4193/1.18</f>
        <v>301663.009186261</v>
      </c>
    </row>
    <row r="4194" customFormat="false" ht="12.75" hidden="false" customHeight="true" outlineLevel="0" collapsed="false">
      <c r="A4194" s="26" t="s">
        <v>4873</v>
      </c>
      <c r="B4194" s="39" t="s">
        <v>4096</v>
      </c>
      <c r="C4194" s="33" t="n">
        <v>373736.942883182</v>
      </c>
      <c r="D4194" s="20" t="n">
        <f aca="false">C4194/1.18</f>
        <v>316726.222782358</v>
      </c>
    </row>
    <row r="4195" customFormat="false" ht="12.75" hidden="false" customHeight="true" outlineLevel="0" collapsed="false">
      <c r="A4195" s="26" t="s">
        <v>4874</v>
      </c>
      <c r="B4195" s="39" t="s">
        <v>4098</v>
      </c>
      <c r="C4195" s="33" t="n">
        <v>383831.021020986</v>
      </c>
      <c r="D4195" s="20" t="n">
        <f aca="false">C4195/1.18</f>
        <v>325280.526288971</v>
      </c>
    </row>
    <row r="4196" customFormat="false" ht="12.75" hidden="false" customHeight="true" outlineLevel="0" collapsed="false">
      <c r="A4196" s="26" t="s">
        <v>4875</v>
      </c>
      <c r="B4196" s="39" t="s">
        <v>4100</v>
      </c>
      <c r="C4196" s="33" t="n">
        <v>403029.136403517</v>
      </c>
      <c r="D4196" s="20" t="n">
        <f aca="false">C4196/1.18</f>
        <v>341550.115596201</v>
      </c>
    </row>
    <row r="4197" customFormat="false" ht="12.75" hidden="false" customHeight="true" outlineLevel="0" collapsed="false">
      <c r="A4197" s="26" t="s">
        <v>4876</v>
      </c>
      <c r="B4197" s="39" t="s">
        <v>4102</v>
      </c>
      <c r="C4197" s="33" t="n">
        <v>409586.620674924</v>
      </c>
      <c r="D4197" s="20" t="n">
        <f aca="false">C4197/1.18</f>
        <v>347107.305656715</v>
      </c>
    </row>
    <row r="4198" customFormat="false" ht="12.75" hidden="false" customHeight="true" outlineLevel="0" collapsed="false">
      <c r="A4198" s="26" t="s">
        <v>4877</v>
      </c>
      <c r="B4198" s="39" t="s">
        <v>4104</v>
      </c>
      <c r="C4198" s="33" t="n">
        <v>430032.865990529</v>
      </c>
      <c r="D4198" s="20" t="n">
        <f aca="false">C4198/1.18</f>
        <v>364434.632195364</v>
      </c>
    </row>
    <row r="4199" customFormat="false" ht="12.75" hidden="false" customHeight="true" outlineLevel="0" collapsed="false">
      <c r="A4199" s="26" t="s">
        <v>4878</v>
      </c>
      <c r="B4199" s="39" t="s">
        <v>4106</v>
      </c>
      <c r="C4199" s="33" t="n">
        <v>567952.922620314</v>
      </c>
      <c r="D4199" s="20" t="n">
        <f aca="false">C4199/1.18</f>
        <v>481316.03611891</v>
      </c>
    </row>
    <row r="4200" customFormat="false" ht="12.75" hidden="false" customHeight="true" outlineLevel="0" collapsed="false">
      <c r="A4200" s="26" t="s">
        <v>4879</v>
      </c>
      <c r="B4200" s="39" t="s">
        <v>4108</v>
      </c>
      <c r="C4200" s="33" t="n">
        <v>596305.272987769</v>
      </c>
      <c r="D4200" s="20" t="n">
        <f aca="false">C4200/1.18</f>
        <v>505343.45168455</v>
      </c>
    </row>
    <row r="4201" customFormat="false" ht="12.75" hidden="false" customHeight="true" outlineLevel="0" collapsed="false">
      <c r="A4201" s="26" t="s">
        <v>4880</v>
      </c>
      <c r="B4201" s="39" t="s">
        <v>4110</v>
      </c>
      <c r="C4201" s="33" t="n">
        <v>662854.134793851</v>
      </c>
      <c r="D4201" s="20" t="n">
        <f aca="false">C4201/1.18</f>
        <v>561740.792198179</v>
      </c>
    </row>
    <row r="4202" customFormat="false" ht="12.75" hidden="false" customHeight="true" outlineLevel="0" collapsed="false">
      <c r="A4202" s="26" t="s">
        <v>4881</v>
      </c>
      <c r="B4202" s="39" t="s">
        <v>4112</v>
      </c>
      <c r="C4202" s="33" t="n">
        <v>695951.024888737</v>
      </c>
      <c r="D4202" s="20" t="n">
        <f aca="false">C4202/1.18</f>
        <v>589789.004142997</v>
      </c>
    </row>
    <row r="4203" customFormat="false" ht="12.75" hidden="false" customHeight="true" outlineLevel="0" collapsed="false">
      <c r="A4203" s="26" t="s">
        <v>4882</v>
      </c>
      <c r="B4203" s="39" t="s">
        <v>4114</v>
      </c>
      <c r="C4203" s="33" t="n">
        <v>804974.545719036</v>
      </c>
      <c r="D4203" s="20" t="n">
        <f aca="false">C4203/1.18</f>
        <v>682181.818405963</v>
      </c>
    </row>
    <row r="4204" customFormat="false" ht="12.75" hidden="false" customHeight="true" outlineLevel="0" collapsed="false">
      <c r="A4204" s="26" t="s">
        <v>4883</v>
      </c>
      <c r="B4204" s="39" t="s">
        <v>4116</v>
      </c>
      <c r="C4204" s="33" t="n">
        <v>845158.107164083</v>
      </c>
      <c r="D4204" s="20" t="n">
        <f aca="false">C4204/1.18</f>
        <v>716235.684037359</v>
      </c>
    </row>
    <row r="4205" customFormat="false" ht="12.75" hidden="false" customHeight="true" outlineLevel="0" collapsed="false">
      <c r="A4205" s="26" t="s">
        <v>4884</v>
      </c>
      <c r="B4205" s="39" t="s">
        <v>4118</v>
      </c>
      <c r="C4205" s="33" t="n">
        <v>922065.672211992</v>
      </c>
      <c r="D4205" s="20" t="n">
        <f aca="false">C4205/1.18</f>
        <v>781411.586620332</v>
      </c>
    </row>
    <row r="4206" customFormat="false" ht="12.75" hidden="false" customHeight="true" outlineLevel="0" collapsed="false">
      <c r="A4206" s="26" t="s">
        <v>4885</v>
      </c>
      <c r="B4206" s="39" t="s">
        <v>4120</v>
      </c>
      <c r="C4206" s="33" t="n">
        <v>968146.067381904</v>
      </c>
      <c r="D4206" s="20" t="n">
        <f aca="false">C4206/1.18</f>
        <v>820462.768967716</v>
      </c>
    </row>
    <row r="4207" customFormat="false" ht="12.75" hidden="false" customHeight="true" outlineLevel="0" collapsed="false">
      <c r="A4207" s="26" t="s">
        <v>4886</v>
      </c>
      <c r="B4207" s="39" t="s">
        <v>4122</v>
      </c>
      <c r="C4207" s="33" t="n">
        <v>1061677.80869119</v>
      </c>
      <c r="D4207" s="20" t="n">
        <f aca="false">C4207/1.18</f>
        <v>899726.95651796</v>
      </c>
    </row>
    <row r="4208" customFormat="false" ht="12.75" hidden="false" customHeight="true" outlineLevel="0" collapsed="false">
      <c r="A4208" s="26" t="s">
        <v>4887</v>
      </c>
      <c r="B4208" s="39" t="s">
        <v>4124</v>
      </c>
      <c r="C4208" s="33" t="n">
        <v>1114737.78733245</v>
      </c>
      <c r="D4208" s="20" t="n">
        <f aca="false">C4208/1.18</f>
        <v>944693.040112245</v>
      </c>
    </row>
    <row r="4209" customFormat="false" ht="12.75" hidden="false" customHeight="true" outlineLevel="0" collapsed="false">
      <c r="A4209" s="26" t="s">
        <v>4888</v>
      </c>
      <c r="B4209" s="39" t="s">
        <v>4126</v>
      </c>
      <c r="C4209" s="33" t="n">
        <v>391822.239709593</v>
      </c>
      <c r="D4209" s="20" t="n">
        <f aca="false">C4209/1.18</f>
        <v>332052.745516604</v>
      </c>
    </row>
    <row r="4210" customFormat="false" ht="12.75" hidden="false" customHeight="true" outlineLevel="0" collapsed="false">
      <c r="A4210" s="26" t="s">
        <v>4889</v>
      </c>
      <c r="B4210" s="39" t="s">
        <v>4128</v>
      </c>
      <c r="C4210" s="33" t="n">
        <v>411398.326209662</v>
      </c>
      <c r="D4210" s="20" t="n">
        <f aca="false">C4210/1.18</f>
        <v>348642.649330222</v>
      </c>
    </row>
    <row r="4211" customFormat="false" ht="12.75" hidden="false" customHeight="true" outlineLevel="0" collapsed="false">
      <c r="A4211" s="26" t="s">
        <v>4890</v>
      </c>
      <c r="B4211" s="39" t="s">
        <v>4130</v>
      </c>
      <c r="C4211" s="33" t="n">
        <v>419559.159615057</v>
      </c>
      <c r="D4211" s="20" t="n">
        <f aca="false">C4211/1.18</f>
        <v>355558.609843269</v>
      </c>
    </row>
    <row r="4212" customFormat="false" ht="12.75" hidden="false" customHeight="true" outlineLevel="0" collapsed="false">
      <c r="A4212" s="26" t="s">
        <v>4891</v>
      </c>
      <c r="B4212" s="39" t="s">
        <v>4132</v>
      </c>
      <c r="C4212" s="33" t="n">
        <v>440494.362007859</v>
      </c>
      <c r="D4212" s="20" t="n">
        <f aca="false">C4212/1.18</f>
        <v>373300.306786321</v>
      </c>
    </row>
    <row r="4213" customFormat="false" ht="12.75" hidden="false" customHeight="true" outlineLevel="0" collapsed="false">
      <c r="A4213" s="26" t="s">
        <v>4892</v>
      </c>
      <c r="B4213" s="39" t="s">
        <v>4134</v>
      </c>
      <c r="C4213" s="33" t="n">
        <v>444259.115266428</v>
      </c>
      <c r="D4213" s="20" t="n">
        <f aca="false">C4213/1.18</f>
        <v>376490.775649515</v>
      </c>
    </row>
    <row r="4214" customFormat="false" ht="12.75" hidden="false" customHeight="true" outlineLevel="0" collapsed="false">
      <c r="A4214" s="26" t="s">
        <v>4893</v>
      </c>
      <c r="B4214" s="39" t="s">
        <v>4136</v>
      </c>
      <c r="C4214" s="33" t="n">
        <v>466451.956008576</v>
      </c>
      <c r="D4214" s="20" t="n">
        <f aca="false">C4214/1.18</f>
        <v>395298.267803878</v>
      </c>
    </row>
    <row r="4215" customFormat="false" ht="12.75" hidden="false" customHeight="true" outlineLevel="0" collapsed="false">
      <c r="A4215" s="26" t="s">
        <v>4894</v>
      </c>
      <c r="B4215" s="39" t="s">
        <v>4138</v>
      </c>
      <c r="C4215" s="33" t="n">
        <v>479061.57761154</v>
      </c>
      <c r="D4215" s="20" t="n">
        <f aca="false">C4215/1.18</f>
        <v>405984.38780639</v>
      </c>
    </row>
    <row r="4216" customFormat="false" ht="12.75" hidden="false" customHeight="true" outlineLevel="0" collapsed="false">
      <c r="A4216" s="26" t="s">
        <v>4895</v>
      </c>
      <c r="B4216" s="39" t="s">
        <v>4140</v>
      </c>
      <c r="C4216" s="33" t="n">
        <v>503001.810055026</v>
      </c>
      <c r="D4216" s="20" t="n">
        <f aca="false">C4216/1.18</f>
        <v>426272.720385615</v>
      </c>
    </row>
    <row r="4217" customFormat="false" ht="12.75" hidden="false" customHeight="true" outlineLevel="0" collapsed="false">
      <c r="A4217" s="26" t="s">
        <v>4896</v>
      </c>
      <c r="B4217" s="39" t="s">
        <v>4142</v>
      </c>
      <c r="C4217" s="33" t="n">
        <v>517233.898035855</v>
      </c>
      <c r="D4217" s="20" t="n">
        <f aca="false">C4217/1.18</f>
        <v>438333.811894793</v>
      </c>
    </row>
    <row r="4218" customFormat="false" ht="12.75" hidden="false" customHeight="true" outlineLevel="0" collapsed="false">
      <c r="A4218" s="26" t="s">
        <v>4897</v>
      </c>
      <c r="B4218" s="39" t="s">
        <v>4144</v>
      </c>
      <c r="C4218" s="33" t="n">
        <v>543017.027649498</v>
      </c>
      <c r="D4218" s="20" t="n">
        <f aca="false">C4218/1.18</f>
        <v>460183.921736863</v>
      </c>
    </row>
    <row r="4219" customFormat="false" ht="12.75" hidden="false" customHeight="true" outlineLevel="0" collapsed="false">
      <c r="A4219" s="26" t="s">
        <v>4898</v>
      </c>
      <c r="B4219" s="39" t="s">
        <v>4146</v>
      </c>
      <c r="C4219" s="33" t="n">
        <v>559632.375150849</v>
      </c>
      <c r="D4219" s="20" t="n">
        <f aca="false">C4219/1.18</f>
        <v>474264.724704109</v>
      </c>
    </row>
    <row r="4220" customFormat="false" ht="12.75" hidden="false" customHeight="true" outlineLevel="0" collapsed="false">
      <c r="A4220" s="26" t="s">
        <v>4899</v>
      </c>
      <c r="B4220" s="39" t="s">
        <v>4148</v>
      </c>
      <c r="C4220" s="33" t="n">
        <v>587609.149751552</v>
      </c>
      <c r="D4220" s="20" t="n">
        <f aca="false">C4220/1.18</f>
        <v>497973.855721654</v>
      </c>
    </row>
    <row r="4221" customFormat="false" ht="12.75" hidden="false" customHeight="true" outlineLevel="0" collapsed="false">
      <c r="A4221" s="26" t="s">
        <v>4900</v>
      </c>
      <c r="B4221" s="39" t="s">
        <v>4150</v>
      </c>
      <c r="C4221" s="33" t="n">
        <v>831524.102618517</v>
      </c>
      <c r="D4221" s="20" t="n">
        <f aca="false">C4221/1.18</f>
        <v>704681.442897049</v>
      </c>
    </row>
    <row r="4222" customFormat="false" ht="12.75" hidden="false" customHeight="true" outlineLevel="0" collapsed="false">
      <c r="A4222" s="26" t="s">
        <v>4901</v>
      </c>
      <c r="B4222" s="39" t="s">
        <v>4152</v>
      </c>
      <c r="C4222" s="33" t="n">
        <v>873011.837974316</v>
      </c>
      <c r="D4222" s="20" t="n">
        <f aca="false">C4222/1.18</f>
        <v>739840.5406562</v>
      </c>
    </row>
    <row r="4223" customFormat="false" ht="12.75" hidden="false" customHeight="true" outlineLevel="0" collapsed="false">
      <c r="A4223" s="26" t="s">
        <v>4902</v>
      </c>
      <c r="B4223" s="39" t="s">
        <v>4903</v>
      </c>
      <c r="C4223" s="33" t="n">
        <v>949407.40383489</v>
      </c>
      <c r="D4223" s="20" t="n">
        <f aca="false">C4223/1.18</f>
        <v>804582.545622788</v>
      </c>
    </row>
    <row r="4224" customFormat="false" ht="12.75" hidden="false" customHeight="true" outlineLevel="0" collapsed="false">
      <c r="A4224" s="26" t="s">
        <v>4904</v>
      </c>
      <c r="B4224" s="39" t="s">
        <v>4905</v>
      </c>
      <c r="C4224" s="33" t="n">
        <v>996849.799415358</v>
      </c>
      <c r="D4224" s="20" t="n">
        <f aca="false">C4224/1.18</f>
        <v>844787.965606236</v>
      </c>
    </row>
    <row r="4225" customFormat="false" ht="12.75" hidden="false" customHeight="true" outlineLevel="0" collapsed="false">
      <c r="A4225" s="26" t="s">
        <v>4906</v>
      </c>
      <c r="B4225" s="39" t="s">
        <v>4907</v>
      </c>
      <c r="C4225" s="33" t="n">
        <v>1089744.07301367</v>
      </c>
      <c r="D4225" s="20" t="n">
        <f aca="false">C4225/1.18</f>
        <v>923511.926282774</v>
      </c>
    </row>
    <row r="4226" customFormat="false" ht="12.75" hidden="false" customHeight="true" outlineLevel="0" collapsed="false">
      <c r="A4226" s="26" t="s">
        <v>4908</v>
      </c>
      <c r="B4226" s="39" t="s">
        <v>4909</v>
      </c>
      <c r="C4226" s="33" t="n">
        <v>1144160.74488119</v>
      </c>
      <c r="D4226" s="20" t="n">
        <f aca="false">C4226/1.18</f>
        <v>969627.749899312</v>
      </c>
    </row>
    <row r="4227" customFormat="false" ht="12.75" hidden="false" customHeight="true" outlineLevel="0" collapsed="false">
      <c r="A4227" s="26" t="s">
        <v>4910</v>
      </c>
      <c r="B4227" s="39" t="s">
        <v>4911</v>
      </c>
      <c r="C4227" s="33" t="n">
        <v>1338851.32121595</v>
      </c>
      <c r="D4227" s="20" t="n">
        <f aca="false">C4227/1.18</f>
        <v>1134619.76374233</v>
      </c>
    </row>
    <row r="4228" customFormat="false" ht="12.75" hidden="false" customHeight="true" outlineLevel="0" collapsed="false">
      <c r="A4228" s="26" t="s">
        <v>4912</v>
      </c>
      <c r="B4228" s="39" t="s">
        <v>4913</v>
      </c>
      <c r="C4228" s="33" t="n">
        <v>1405698.14531442</v>
      </c>
      <c r="D4228" s="20" t="n">
        <f aca="false">C4228/1.18</f>
        <v>1191269.61467324</v>
      </c>
    </row>
    <row r="4229" customFormat="false" ht="12.75" hidden="false" customHeight="true" outlineLevel="0" collapsed="false">
      <c r="A4229" s="26" t="s">
        <v>4914</v>
      </c>
      <c r="B4229" s="39" t="s">
        <v>4154</v>
      </c>
      <c r="C4229" s="33" t="n">
        <v>286419.751879338</v>
      </c>
      <c r="D4229" s="20" t="n">
        <f aca="false">C4229/1.18</f>
        <v>242728.603287575</v>
      </c>
    </row>
    <row r="4230" customFormat="false" ht="12.75" hidden="false" customHeight="true" outlineLevel="0" collapsed="false">
      <c r="A4230" s="26" t="s">
        <v>4915</v>
      </c>
      <c r="B4230" s="39" t="s">
        <v>4156</v>
      </c>
      <c r="C4230" s="33" t="n">
        <v>300025.633813983</v>
      </c>
      <c r="D4230" s="20" t="n">
        <f aca="false">C4230/1.18</f>
        <v>254259.011706765</v>
      </c>
    </row>
    <row r="4231" customFormat="false" ht="12.75" hidden="false" customHeight="true" outlineLevel="0" collapsed="false">
      <c r="A4231" s="26" t="s">
        <v>4916</v>
      </c>
      <c r="B4231" s="39" t="s">
        <v>4158</v>
      </c>
      <c r="C4231" s="33" t="n">
        <v>315676.959888213</v>
      </c>
      <c r="D4231" s="20" t="n">
        <f aca="false">C4231/1.18</f>
        <v>267522.847362893</v>
      </c>
    </row>
    <row r="4232" customFormat="false" ht="12.75" hidden="false" customHeight="true" outlineLevel="0" collapsed="false">
      <c r="A4232" s="26" t="s">
        <v>4917</v>
      </c>
      <c r="B4232" s="39" t="s">
        <v>4160</v>
      </c>
      <c r="C4232" s="33" t="n">
        <v>337735.123931898</v>
      </c>
      <c r="D4232" s="20" t="n">
        <f aca="false">C4232/1.18</f>
        <v>286216.206721948</v>
      </c>
    </row>
    <row r="4233" customFormat="false" ht="12.75" hidden="false" customHeight="true" outlineLevel="0" collapsed="false">
      <c r="A4233" s="26" t="s">
        <v>4918</v>
      </c>
      <c r="B4233" s="39" t="s">
        <v>4162</v>
      </c>
      <c r="C4233" s="33" t="n">
        <v>354644.717323369</v>
      </c>
      <c r="D4233" s="20" t="n">
        <f aca="false">C4233/1.18</f>
        <v>300546.370613025</v>
      </c>
    </row>
    <row r="4234" customFormat="false" ht="12.75" hidden="false" customHeight="true" outlineLevel="0" collapsed="false">
      <c r="A4234" s="26" t="s">
        <v>4919</v>
      </c>
      <c r="B4234" s="39" t="s">
        <v>4164</v>
      </c>
      <c r="C4234" s="33" t="n">
        <v>367056.408920355</v>
      </c>
      <c r="D4234" s="20" t="n">
        <f aca="false">C4234/1.18</f>
        <v>311064.753322335</v>
      </c>
    </row>
    <row r="4235" customFormat="false" ht="12.75" hidden="false" customHeight="true" outlineLevel="0" collapsed="false">
      <c r="A4235" s="26" t="s">
        <v>4920</v>
      </c>
      <c r="B4235" s="39" t="s">
        <v>4166</v>
      </c>
      <c r="C4235" s="33" t="n">
        <v>385375.361874274</v>
      </c>
      <c r="D4235" s="20" t="n">
        <f aca="false">C4235/1.18</f>
        <v>326589.289723961</v>
      </c>
    </row>
    <row r="4236" customFormat="false" ht="12.75" hidden="false" customHeight="true" outlineLevel="0" collapsed="false">
      <c r="A4236" s="26" t="s">
        <v>4921</v>
      </c>
      <c r="B4236" s="39" t="s">
        <v>4168</v>
      </c>
      <c r="C4236" s="33" t="n">
        <v>393472.464294294</v>
      </c>
      <c r="D4236" s="20" t="n">
        <f aca="false">C4236/1.18</f>
        <v>333451.240927368</v>
      </c>
    </row>
    <row r="4237" customFormat="false" ht="12.75" hidden="false" customHeight="true" outlineLevel="0" collapsed="false">
      <c r="A4237" s="26" t="s">
        <v>4922</v>
      </c>
      <c r="B4237" s="39" t="s">
        <v>4170</v>
      </c>
      <c r="C4237" s="33" t="n">
        <v>413163.710670305</v>
      </c>
      <c r="D4237" s="20" t="n">
        <f aca="false">C4237/1.18</f>
        <v>350138.73785619</v>
      </c>
    </row>
    <row r="4238" customFormat="false" ht="12.75" hidden="false" customHeight="true" outlineLevel="0" collapsed="false">
      <c r="A4238" s="26" t="s">
        <v>4923</v>
      </c>
      <c r="B4238" s="39" t="s">
        <v>4172</v>
      </c>
      <c r="C4238" s="33" t="n">
        <v>483618.829969044</v>
      </c>
      <c r="D4238" s="20" t="n">
        <f aca="false">C4238/1.18</f>
        <v>409846.466075461</v>
      </c>
    </row>
    <row r="4239" customFormat="false" ht="12.75" hidden="false" customHeight="true" outlineLevel="0" collapsed="false">
      <c r="A4239" s="26" t="s">
        <v>4924</v>
      </c>
      <c r="B4239" s="39" t="s">
        <v>4174</v>
      </c>
      <c r="C4239" s="33" t="n">
        <v>507774.860605214</v>
      </c>
      <c r="D4239" s="20" t="n">
        <f aca="false">C4239/1.18</f>
        <v>430317.678478995</v>
      </c>
    </row>
    <row r="4240" customFormat="false" ht="12.75" hidden="false" customHeight="true" outlineLevel="0" collapsed="false">
      <c r="A4240" s="26" t="s">
        <v>4925</v>
      </c>
      <c r="B4240" s="39" t="s">
        <v>4176</v>
      </c>
      <c r="C4240" s="33" t="n">
        <v>551311.827681384</v>
      </c>
      <c r="D4240" s="20" t="n">
        <f aca="false">C4240/1.18</f>
        <v>467213.413289309</v>
      </c>
    </row>
    <row r="4241" customFormat="false" ht="12.75" hidden="false" customHeight="true" outlineLevel="0" collapsed="false">
      <c r="A4241" s="26" t="s">
        <v>4926</v>
      </c>
      <c r="B4241" s="39" t="s">
        <v>4178</v>
      </c>
      <c r="C4241" s="33" t="n">
        <v>578847.656180663</v>
      </c>
      <c r="D4241" s="20" t="n">
        <f aca="false">C4241/1.18</f>
        <v>490548.861170054</v>
      </c>
    </row>
    <row r="4242" customFormat="false" ht="12.75" hidden="false" customHeight="true" outlineLevel="0" collapsed="false">
      <c r="A4242" s="26" t="s">
        <v>4927</v>
      </c>
      <c r="B4242" s="39" t="s">
        <v>4180</v>
      </c>
      <c r="C4242" s="33" t="n">
        <v>646147.180353213</v>
      </c>
      <c r="D4242" s="20" t="n">
        <f aca="false">C4242/1.18</f>
        <v>547582.356231537</v>
      </c>
    </row>
    <row r="4243" customFormat="false" ht="12.75" hidden="false" customHeight="true" outlineLevel="0" collapsed="false">
      <c r="A4243" s="26" t="s">
        <v>4928</v>
      </c>
      <c r="B4243" s="39" t="s">
        <v>4182</v>
      </c>
      <c r="C4243" s="33" t="n">
        <v>678428.014387898</v>
      </c>
      <c r="D4243" s="20" t="n">
        <f aca="false">C4243/1.18</f>
        <v>574938.995243981</v>
      </c>
    </row>
    <row r="4244" customFormat="false" ht="12.75" hidden="false" customHeight="true" outlineLevel="0" collapsed="false">
      <c r="A4244" s="26" t="s">
        <v>4929</v>
      </c>
      <c r="B4244" s="39" t="s">
        <v>4184</v>
      </c>
      <c r="C4244" s="33" t="n">
        <v>788267.591278398</v>
      </c>
      <c r="D4244" s="20" t="n">
        <f aca="false">C4244/1.18</f>
        <v>668023.382439321</v>
      </c>
    </row>
    <row r="4245" customFormat="false" ht="12.75" hidden="false" customHeight="true" outlineLevel="0" collapsed="false">
      <c r="A4245" s="26" t="s">
        <v>4930</v>
      </c>
      <c r="B4245" s="39" t="s">
        <v>4186</v>
      </c>
      <c r="C4245" s="33" t="n">
        <v>827635.108342775</v>
      </c>
      <c r="D4245" s="20" t="n">
        <f aca="false">C4245/1.18</f>
        <v>701385.68503625</v>
      </c>
    </row>
    <row r="4246" customFormat="false" ht="12.75" hidden="false" customHeight="true" outlineLevel="0" collapsed="false">
      <c r="A4246" s="26" t="s">
        <v>4931</v>
      </c>
      <c r="B4246" s="39" t="s">
        <v>4188</v>
      </c>
      <c r="C4246" s="33" t="n">
        <v>905424.577273062</v>
      </c>
      <c r="D4246" s="20" t="n">
        <f aca="false">C4246/1.18</f>
        <v>767308.963790731</v>
      </c>
    </row>
    <row r="4247" customFormat="false" ht="12.75" hidden="false" customHeight="true" outlineLevel="0" collapsed="false">
      <c r="A4247" s="26" t="s">
        <v>4932</v>
      </c>
      <c r="B4247" s="39" t="s">
        <v>4190</v>
      </c>
      <c r="C4247" s="33" t="n">
        <v>950623.068560596</v>
      </c>
      <c r="D4247" s="20" t="n">
        <f aca="false">C4247/1.18</f>
        <v>805612.769966607</v>
      </c>
    </row>
    <row r="4248" customFormat="false" ht="12.75" hidden="false" customHeight="true" outlineLevel="0" collapsed="false">
      <c r="A4248" s="26" t="s">
        <v>4933</v>
      </c>
      <c r="B4248" s="39" t="s">
        <v>4192</v>
      </c>
      <c r="C4248" s="33" t="n">
        <v>1045166.66586971</v>
      </c>
      <c r="D4248" s="20" t="n">
        <f aca="false">C4248/1.18</f>
        <v>885734.46260145</v>
      </c>
    </row>
    <row r="4249" customFormat="false" ht="12.75" hidden="false" customHeight="true" outlineLevel="0" collapsed="false">
      <c r="A4249" s="26" t="s">
        <v>4934</v>
      </c>
      <c r="B4249" s="39" t="s">
        <v>4194</v>
      </c>
      <c r="C4249" s="33" t="n">
        <v>1097410.93455375</v>
      </c>
      <c r="D4249" s="20" t="n">
        <f aca="false">C4249/1.18</f>
        <v>930009.266570973</v>
      </c>
    </row>
    <row r="4250" customFormat="false" ht="12.75" hidden="false" customHeight="true" outlineLevel="0" collapsed="false">
      <c r="A4250" s="26" t="s">
        <v>4935</v>
      </c>
      <c r="B4250" s="39" t="s">
        <v>4196</v>
      </c>
      <c r="C4250" s="33" t="n">
        <v>347839.413147765</v>
      </c>
      <c r="D4250" s="20" t="n">
        <f aca="false">C4250/1.18</f>
        <v>294779.163684547</v>
      </c>
    </row>
    <row r="4251" customFormat="false" ht="12.75" hidden="false" customHeight="true" outlineLevel="0" collapsed="false">
      <c r="A4251" s="26" t="s">
        <v>4936</v>
      </c>
      <c r="B4251" s="39" t="s">
        <v>4198</v>
      </c>
      <c r="C4251" s="33" t="n">
        <v>370226.905972308</v>
      </c>
      <c r="D4251" s="20" t="n">
        <f aca="false">C4251/1.18</f>
        <v>313751.61523077</v>
      </c>
    </row>
    <row r="4252" customFormat="false" ht="12.75" hidden="false" customHeight="true" outlineLevel="0" collapsed="false">
      <c r="A4252" s="26" t="s">
        <v>4937</v>
      </c>
      <c r="B4252" s="39" t="s">
        <v>4200</v>
      </c>
      <c r="C4252" s="33" t="n">
        <v>388709.961393891</v>
      </c>
      <c r="D4252" s="20" t="n">
        <f aca="false">C4252/1.18</f>
        <v>329415.221520247</v>
      </c>
    </row>
    <row r="4253" customFormat="false" ht="12.75" hidden="false" customHeight="true" outlineLevel="0" collapsed="false">
      <c r="A4253" s="26" t="s">
        <v>4938</v>
      </c>
      <c r="B4253" s="39" t="s">
        <v>4202</v>
      </c>
      <c r="C4253" s="33" t="n">
        <v>398161.435655214</v>
      </c>
      <c r="D4253" s="20" t="n">
        <f aca="false">C4253/1.18</f>
        <v>337424.94547052</v>
      </c>
    </row>
    <row r="4254" customFormat="false" ht="12.75" hidden="false" customHeight="true" outlineLevel="0" collapsed="false">
      <c r="A4254" s="26" t="s">
        <v>4939</v>
      </c>
      <c r="B4254" s="39" t="s">
        <v>4204</v>
      </c>
      <c r="C4254" s="33" t="n">
        <v>418067.536928428</v>
      </c>
      <c r="D4254" s="20" t="n">
        <f aca="false">C4254/1.18</f>
        <v>354294.522820701</v>
      </c>
    </row>
    <row r="4255" customFormat="false" ht="12.75" hidden="false" customHeight="true" outlineLevel="0" collapsed="false">
      <c r="A4255" s="26" t="s">
        <v>4940</v>
      </c>
      <c r="B4255" s="39" t="s">
        <v>4206</v>
      </c>
      <c r="C4255" s="33" t="n">
        <v>423190.720087443</v>
      </c>
      <c r="D4255" s="20" t="n">
        <f aca="false">C4255/1.18</f>
        <v>358636.203463935</v>
      </c>
    </row>
    <row r="4256" customFormat="false" ht="12.75" hidden="false" customHeight="true" outlineLevel="0" collapsed="false">
      <c r="A4256" s="26" t="s">
        <v>4941</v>
      </c>
      <c r="B4256" s="39" t="s">
        <v>4208</v>
      </c>
      <c r="C4256" s="33" t="n">
        <v>444286.658985953</v>
      </c>
      <c r="D4256" s="20" t="n">
        <f aca="false">C4256/1.18</f>
        <v>376514.117784706</v>
      </c>
    </row>
    <row r="4257" customFormat="false" ht="12.75" hidden="false" customHeight="true" outlineLevel="0" collapsed="false">
      <c r="A4257" s="26" t="s">
        <v>4942</v>
      </c>
      <c r="B4257" s="39" t="s">
        <v>4210</v>
      </c>
      <c r="C4257" s="33" t="n">
        <v>458589.545536815</v>
      </c>
      <c r="D4257" s="20" t="n">
        <f aca="false">C4257/1.18</f>
        <v>388635.208082047</v>
      </c>
    </row>
    <row r="4258" customFormat="false" ht="12.75" hidden="false" customHeight="true" outlineLevel="0" collapsed="false">
      <c r="A4258" s="26" t="s">
        <v>4943</v>
      </c>
      <c r="B4258" s="39" t="s">
        <v>4212</v>
      </c>
      <c r="C4258" s="33" t="n">
        <v>481490.356533486</v>
      </c>
      <c r="D4258" s="20" t="n">
        <f aca="false">C4258/1.18</f>
        <v>408042.675028378</v>
      </c>
    </row>
    <row r="4259" customFormat="false" ht="12.75" hidden="false" customHeight="true" outlineLevel="0" collapsed="false">
      <c r="A4259" s="26" t="s">
        <v>4944</v>
      </c>
      <c r="B4259" s="39" t="s">
        <v>4214</v>
      </c>
      <c r="C4259" s="33" t="n">
        <v>670713.618842883</v>
      </c>
      <c r="D4259" s="20" t="n">
        <f aca="false">C4259/1.18</f>
        <v>568401.371900749</v>
      </c>
    </row>
    <row r="4260" customFormat="false" ht="12.75" hidden="false" customHeight="true" outlineLevel="0" collapsed="false">
      <c r="A4260" s="26" t="s">
        <v>4945</v>
      </c>
      <c r="B4260" s="39" t="s">
        <v>4216</v>
      </c>
      <c r="C4260" s="33" t="n">
        <v>704254.83268068</v>
      </c>
      <c r="D4260" s="20" t="n">
        <f aca="false">C4260/1.18</f>
        <v>596826.129390406</v>
      </c>
    </row>
    <row r="4261" customFormat="false" ht="12.75" hidden="false" customHeight="true" outlineLevel="0" collapsed="false">
      <c r="A4261" s="26" t="s">
        <v>4946</v>
      </c>
      <c r="B4261" s="39" t="s">
        <v>4218</v>
      </c>
      <c r="C4261" s="33" t="n">
        <v>815278.211598312</v>
      </c>
      <c r="D4261" s="20" t="n">
        <f aca="false">C4261/1.18</f>
        <v>690913.738642637</v>
      </c>
    </row>
    <row r="4262" customFormat="false" ht="12.75" hidden="false" customHeight="true" outlineLevel="0" collapsed="false">
      <c r="A4262" s="26" t="s">
        <v>4947</v>
      </c>
      <c r="B4262" s="39" t="s">
        <v>4220</v>
      </c>
      <c r="C4262" s="33" t="n">
        <v>856011.906946156</v>
      </c>
      <c r="D4262" s="20" t="n">
        <f aca="false">C4262/1.18</f>
        <v>725433.819445895</v>
      </c>
    </row>
    <row r="4263" customFormat="false" ht="12.75" hidden="false" customHeight="true" outlineLevel="0" collapsed="false">
      <c r="A4263" s="26" t="s">
        <v>4948</v>
      </c>
      <c r="B4263" s="39" t="s">
        <v>4222</v>
      </c>
      <c r="C4263" s="33" t="n">
        <v>929793.40598529</v>
      </c>
      <c r="D4263" s="20" t="n">
        <f aca="false">C4263/1.18</f>
        <v>787960.513546856</v>
      </c>
    </row>
    <row r="4264" customFormat="false" ht="12.75" hidden="false" customHeight="true" outlineLevel="0" collapsed="false">
      <c r="A4264" s="26" t="s">
        <v>4949</v>
      </c>
      <c r="B4264" s="39" t="s">
        <v>4224</v>
      </c>
      <c r="C4264" s="33" t="n">
        <v>976253.729131241</v>
      </c>
      <c r="D4264" s="20" t="n">
        <f aca="false">C4264/1.18</f>
        <v>827333.668755289</v>
      </c>
    </row>
    <row r="4265" customFormat="false" ht="12.75" hidden="false" customHeight="true" outlineLevel="0" collapsed="false">
      <c r="A4265" s="26" t="s">
        <v>4950</v>
      </c>
      <c r="B4265" s="39" t="s">
        <v>4226</v>
      </c>
      <c r="C4265" s="33" t="n">
        <v>1069667.22922151</v>
      </c>
      <c r="D4265" s="20" t="n">
        <f aca="false">C4265/1.18</f>
        <v>906497.651882639</v>
      </c>
    </row>
    <row r="4266" customFormat="false" ht="12.75" hidden="false" customHeight="true" outlineLevel="0" collapsed="false">
      <c r="A4266" s="26" t="s">
        <v>4951</v>
      </c>
      <c r="B4266" s="39" t="s">
        <v>4228</v>
      </c>
      <c r="C4266" s="33" t="n">
        <v>1123041.59512439</v>
      </c>
      <c r="D4266" s="20" t="n">
        <f aca="false">C4266/1.18</f>
        <v>951730.165359655</v>
      </c>
    </row>
    <row r="4267" customFormat="false" ht="12.75" hidden="false" customHeight="true" outlineLevel="0" collapsed="false">
      <c r="A4267" s="26" t="s">
        <v>4952</v>
      </c>
      <c r="B4267" s="39" t="s">
        <v>4230</v>
      </c>
      <c r="C4267" s="33" t="n">
        <v>1317850.5680608</v>
      </c>
      <c r="D4267" s="20" t="n">
        <f aca="false">C4267/1.18</f>
        <v>1116822.51530576</v>
      </c>
    </row>
    <row r="4268" customFormat="false" ht="12.75" hidden="false" customHeight="true" outlineLevel="0" collapsed="false">
      <c r="A4268" s="26" t="s">
        <v>4953</v>
      </c>
      <c r="B4268" s="39" t="s">
        <v>4232</v>
      </c>
      <c r="C4268" s="33" t="n">
        <v>1383729.00601394</v>
      </c>
      <c r="D4268" s="20" t="n">
        <f aca="false">C4268/1.18</f>
        <v>1172651.70001181</v>
      </c>
    </row>
    <row r="4269" customFormat="false" ht="12.75" hidden="false" customHeight="true" outlineLevel="0" collapsed="false">
      <c r="A4269" s="26" t="s">
        <v>4954</v>
      </c>
      <c r="B4269" s="39" t="s">
        <v>4234</v>
      </c>
      <c r="C4269" s="33" t="n">
        <v>435342.220328862</v>
      </c>
      <c r="D4269" s="20" t="n">
        <f aca="false">C4269/1.18</f>
        <v>368934.085024459</v>
      </c>
    </row>
    <row r="4270" customFormat="false" ht="12.75" hidden="false" customHeight="true" outlineLevel="0" collapsed="false">
      <c r="A4270" s="26" t="s">
        <v>4955</v>
      </c>
      <c r="B4270" s="39" t="s">
        <v>4236</v>
      </c>
      <c r="C4270" s="33" t="n">
        <v>457101.989271275</v>
      </c>
      <c r="D4270" s="20" t="n">
        <f aca="false">C4270/1.18</f>
        <v>387374.567179047</v>
      </c>
    </row>
    <row r="4271" customFormat="false" ht="12.75" hidden="false" customHeight="true" outlineLevel="0" collapsed="false">
      <c r="A4271" s="26" t="s">
        <v>4956</v>
      </c>
      <c r="B4271" s="39" t="s">
        <v>4238</v>
      </c>
      <c r="C4271" s="33" t="n">
        <v>460768.475565783</v>
      </c>
      <c r="D4271" s="20" t="n">
        <f aca="false">C4271/1.18</f>
        <v>390481.758954053</v>
      </c>
    </row>
    <row r="4272" customFormat="false" ht="12.75" hidden="false" customHeight="true" outlineLevel="0" collapsed="false">
      <c r="A4272" s="26" t="s">
        <v>4957</v>
      </c>
      <c r="B4272" s="39" t="s">
        <v>4240</v>
      </c>
      <c r="C4272" s="33" t="n">
        <v>483778.808787277</v>
      </c>
      <c r="D4272" s="20" t="n">
        <f aca="false">C4272/1.18</f>
        <v>409982.04134515</v>
      </c>
    </row>
    <row r="4273" customFormat="false" ht="12.75" hidden="false" customHeight="true" outlineLevel="0" collapsed="false">
      <c r="A4273" s="26" t="s">
        <v>4958</v>
      </c>
      <c r="B4273" s="39" t="s">
        <v>4242</v>
      </c>
      <c r="C4273" s="33" t="n">
        <v>496299.020018571</v>
      </c>
      <c r="D4273" s="20" t="n">
        <f aca="false">C4273/1.18</f>
        <v>420592.389846247</v>
      </c>
    </row>
    <row r="4274" customFormat="false" ht="12.75" hidden="false" customHeight="true" outlineLevel="0" collapsed="false">
      <c r="A4274" s="26" t="s">
        <v>4959</v>
      </c>
      <c r="B4274" s="39" t="s">
        <v>4244</v>
      </c>
      <c r="C4274" s="33" t="n">
        <v>521113.270363215</v>
      </c>
      <c r="D4274" s="20" t="n">
        <f aca="false">C4274/1.18</f>
        <v>441621.415562047</v>
      </c>
    </row>
    <row r="4275" customFormat="false" ht="12.75" hidden="false" customHeight="true" outlineLevel="0" collapsed="false">
      <c r="A4275" s="26" t="s">
        <v>4960</v>
      </c>
      <c r="B4275" s="39" t="s">
        <v>4246</v>
      </c>
      <c r="C4275" s="33" t="n">
        <v>534206.104277769</v>
      </c>
      <c r="D4275" s="20" t="n">
        <f aca="false">C4275/1.18</f>
        <v>452717.037523533</v>
      </c>
    </row>
    <row r="4276" customFormat="false" ht="12.75" hidden="false" customHeight="true" outlineLevel="0" collapsed="false">
      <c r="A4276" s="26" t="s">
        <v>4961</v>
      </c>
      <c r="B4276" s="39" t="s">
        <v>4248</v>
      </c>
      <c r="C4276" s="33" t="n">
        <v>560866.959900879</v>
      </c>
      <c r="D4276" s="20" t="n">
        <f aca="false">C4276/1.18</f>
        <v>475310.982966846</v>
      </c>
    </row>
    <row r="4277" customFormat="false" ht="12.75" hidden="false" customHeight="true" outlineLevel="0" collapsed="false">
      <c r="A4277" s="26" t="s">
        <v>4962</v>
      </c>
      <c r="B4277" s="39" t="s">
        <v>4250</v>
      </c>
      <c r="C4277" s="33" t="n">
        <v>576538.706254896</v>
      </c>
      <c r="D4277" s="20" t="n">
        <f aca="false">C4277/1.18</f>
        <v>488592.123944827</v>
      </c>
    </row>
    <row r="4278" customFormat="false" ht="12.75" hidden="false" customHeight="true" outlineLevel="0" collapsed="false">
      <c r="A4278" s="26" t="s">
        <v>4963</v>
      </c>
      <c r="B4278" s="39" t="s">
        <v>4252</v>
      </c>
      <c r="C4278" s="33" t="n">
        <v>605393.69998873</v>
      </c>
      <c r="D4278" s="20" t="n">
        <f aca="false">C4278/1.18</f>
        <v>513045.508465026</v>
      </c>
    </row>
    <row r="4279" customFormat="false" ht="12.75" hidden="false" customHeight="true" outlineLevel="0" collapsed="false">
      <c r="A4279" s="26" t="s">
        <v>4964</v>
      </c>
      <c r="B4279" s="39" t="s">
        <v>4254</v>
      </c>
      <c r="C4279" s="33" t="n">
        <v>630693.464056425</v>
      </c>
      <c r="D4279" s="20" t="n">
        <f aca="false">C4279/1.18</f>
        <v>534485.986488496</v>
      </c>
    </row>
    <row r="4280" customFormat="false" ht="12.75" hidden="false" customHeight="true" outlineLevel="0" collapsed="false">
      <c r="A4280" s="26" t="s">
        <v>4965</v>
      </c>
      <c r="B4280" s="39" t="s">
        <v>4256</v>
      </c>
      <c r="C4280" s="33" t="n">
        <v>662212.702568756</v>
      </c>
      <c r="D4280" s="20" t="n">
        <f aca="false">C4280/1.18</f>
        <v>561197.205566742</v>
      </c>
    </row>
    <row r="4281" customFormat="false" ht="12.75" hidden="false" customHeight="true" outlineLevel="0" collapsed="false">
      <c r="A4281" s="26" t="s">
        <v>4966</v>
      </c>
      <c r="B4281" s="39" t="s">
        <v>4258</v>
      </c>
      <c r="C4281" s="33" t="n">
        <v>412822.977228585</v>
      </c>
      <c r="D4281" s="20" t="n">
        <f aca="false">C4281/1.18</f>
        <v>349849.980702191</v>
      </c>
    </row>
    <row r="4282" customFormat="false" ht="12.75" hidden="false" customHeight="true" outlineLevel="0" collapsed="false">
      <c r="A4282" s="26" t="s">
        <v>4967</v>
      </c>
      <c r="B4282" s="39" t="s">
        <v>4260</v>
      </c>
      <c r="C4282" s="33" t="n">
        <v>433432.85920388</v>
      </c>
      <c r="D4282" s="20" t="n">
        <f aca="false">C4282/1.18</f>
        <v>367315.982376169</v>
      </c>
    </row>
    <row r="4283" customFormat="false" ht="12.75" hidden="false" customHeight="true" outlineLevel="0" collapsed="false">
      <c r="A4283" s="26" t="s">
        <v>4968</v>
      </c>
      <c r="B4283" s="39" t="s">
        <v>4262</v>
      </c>
      <c r="C4283" s="33" t="n">
        <v>440098.849349775</v>
      </c>
      <c r="D4283" s="20" t="n">
        <f aca="false">C4283/1.18</f>
        <v>372965.126567606</v>
      </c>
    </row>
    <row r="4284" customFormat="false" ht="12.75" hidden="false" customHeight="true" outlineLevel="0" collapsed="false">
      <c r="A4284" s="26" t="s">
        <v>4969</v>
      </c>
      <c r="B4284" s="39" t="s">
        <v>4264</v>
      </c>
      <c r="C4284" s="33" t="n">
        <v>462071.1975436</v>
      </c>
      <c r="D4284" s="20" t="n">
        <f aca="false">C4284/1.18</f>
        <v>391585.76063017</v>
      </c>
    </row>
    <row r="4285" customFormat="false" ht="12.75" hidden="false" customHeight="true" outlineLevel="0" collapsed="false">
      <c r="A4285" s="26" t="s">
        <v>4970</v>
      </c>
      <c r="B4285" s="39" t="s">
        <v>4266</v>
      </c>
      <c r="C4285" s="33" t="n">
        <v>465062.258644137</v>
      </c>
      <c r="D4285" s="20" t="n">
        <f aca="false">C4285/1.18</f>
        <v>394120.558172998</v>
      </c>
    </row>
    <row r="4286" customFormat="false" ht="12.75" hidden="false" customHeight="true" outlineLevel="0" collapsed="false">
      <c r="A4286" s="26" t="s">
        <v>4971</v>
      </c>
      <c r="B4286" s="39" t="s">
        <v>4268</v>
      </c>
      <c r="C4286" s="33" t="n">
        <v>488290.331280657</v>
      </c>
      <c r="D4286" s="20" t="n">
        <f aca="false">C4286/1.18</f>
        <v>413805.365492082</v>
      </c>
    </row>
    <row r="4287" customFormat="false" ht="12.75" hidden="false" customHeight="true" outlineLevel="0" collapsed="false">
      <c r="A4287" s="26" t="s">
        <v>4972</v>
      </c>
      <c r="B4287" s="39" t="s">
        <v>4270</v>
      </c>
      <c r="C4287" s="33" t="n">
        <v>500724.5377365</v>
      </c>
      <c r="D4287" s="20" t="n">
        <f aca="false">C4287/1.18</f>
        <v>424342.828590254</v>
      </c>
    </row>
    <row r="4288" customFormat="false" ht="12.75" hidden="false" customHeight="true" outlineLevel="0" collapsed="false">
      <c r="A4288" s="26" t="s">
        <v>4973</v>
      </c>
      <c r="B4288" s="39" t="s">
        <v>4272</v>
      </c>
      <c r="C4288" s="33" t="n">
        <v>525755.556884999</v>
      </c>
      <c r="D4288" s="20" t="n">
        <f aca="false">C4288/1.18</f>
        <v>445555.556682202</v>
      </c>
    </row>
    <row r="4289" customFormat="false" ht="12.75" hidden="false" customHeight="true" outlineLevel="0" collapsed="false">
      <c r="A4289" s="26" t="s">
        <v>4974</v>
      </c>
      <c r="B4289" s="39" t="s">
        <v>4274</v>
      </c>
      <c r="C4289" s="33" t="n">
        <v>536913.755387163</v>
      </c>
      <c r="D4289" s="20" t="n">
        <f aca="false">C4289/1.18</f>
        <v>455011.657107765</v>
      </c>
    </row>
    <row r="4290" customFormat="false" ht="12.75" hidden="false" customHeight="true" outlineLevel="0" collapsed="false">
      <c r="A4290" s="26" t="s">
        <v>4975</v>
      </c>
      <c r="B4290" s="39" t="s">
        <v>4276</v>
      </c>
      <c r="C4290" s="33" t="n">
        <v>563743.861962019</v>
      </c>
      <c r="D4290" s="20" t="n">
        <f aca="false">C4290/1.18</f>
        <v>477749.035561033</v>
      </c>
    </row>
    <row r="4291" customFormat="false" ht="12.75" hidden="false" customHeight="true" outlineLevel="0" collapsed="false">
      <c r="A4291" s="26" t="s">
        <v>4976</v>
      </c>
      <c r="B4291" s="39" t="s">
        <v>4278</v>
      </c>
      <c r="C4291" s="33" t="n">
        <v>577530.273277881</v>
      </c>
      <c r="D4291" s="20" t="n">
        <f aca="false">C4291/1.18</f>
        <v>489432.434981255</v>
      </c>
    </row>
    <row r="4292" customFormat="false" ht="12.75" hidden="false" customHeight="true" outlineLevel="0" collapsed="false">
      <c r="A4292" s="26" t="s">
        <v>4977</v>
      </c>
      <c r="B4292" s="39" t="s">
        <v>4280</v>
      </c>
      <c r="C4292" s="33" t="n">
        <v>606374.465240355</v>
      </c>
      <c r="D4292" s="20" t="n">
        <f aca="false">C4292/1.18</f>
        <v>513876.665457928</v>
      </c>
    </row>
    <row r="4293" customFormat="false" ht="12.75" hidden="false" customHeight="true" outlineLevel="0" collapsed="false">
      <c r="A4293" s="26" t="s">
        <v>4978</v>
      </c>
      <c r="B4293" s="39" t="s">
        <v>4282</v>
      </c>
      <c r="C4293" s="33" t="n">
        <v>450003.746266074</v>
      </c>
      <c r="D4293" s="20" t="n">
        <f aca="false">C4293/1.18</f>
        <v>381359.107005148</v>
      </c>
    </row>
    <row r="4294" customFormat="false" ht="12.75" hidden="false" customHeight="true" outlineLevel="0" collapsed="false">
      <c r="A4294" s="26" t="s">
        <v>4979</v>
      </c>
      <c r="B4294" s="39" t="s">
        <v>4548</v>
      </c>
      <c r="C4294" s="33" t="n">
        <v>472467.311546728</v>
      </c>
      <c r="D4294" s="20" t="n">
        <f aca="false">C4294/1.18</f>
        <v>400396.026734515</v>
      </c>
    </row>
    <row r="4295" customFormat="false" ht="12.75" hidden="false" customHeight="true" outlineLevel="0" collapsed="false">
      <c r="A4295" s="26" t="s">
        <v>4980</v>
      </c>
      <c r="B4295" s="39" t="s">
        <v>4284</v>
      </c>
      <c r="C4295" s="33" t="n">
        <v>472393.037248902</v>
      </c>
      <c r="D4295" s="20" t="n">
        <f aca="false">C4295/1.18</f>
        <v>400333.082414324</v>
      </c>
    </row>
    <row r="4296" customFormat="false" ht="12.75" hidden="false" customHeight="true" outlineLevel="0" collapsed="false">
      <c r="A4296" s="26" t="s">
        <v>4981</v>
      </c>
      <c r="B4296" s="39" t="s">
        <v>4286</v>
      </c>
      <c r="C4296" s="33" t="n">
        <v>496005.677585718</v>
      </c>
      <c r="D4296" s="20" t="n">
        <f aca="false">C4296/1.18</f>
        <v>420343.794564168</v>
      </c>
    </row>
    <row r="4297" customFormat="false" ht="12.75" hidden="false" customHeight="true" outlineLevel="0" collapsed="false">
      <c r="A4297" s="26" t="s">
        <v>4982</v>
      </c>
      <c r="B4297" s="39" t="s">
        <v>4288</v>
      </c>
      <c r="C4297" s="33" t="n">
        <v>499072.546265832</v>
      </c>
      <c r="D4297" s="20" t="n">
        <f aca="false">C4297/1.18</f>
        <v>422942.835818502</v>
      </c>
    </row>
    <row r="4298" customFormat="false" ht="12.75" hidden="false" customHeight="true" outlineLevel="0" collapsed="false">
      <c r="A4298" s="26" t="s">
        <v>4983</v>
      </c>
      <c r="B4298" s="39" t="s">
        <v>4290</v>
      </c>
      <c r="C4298" s="33" t="n">
        <v>523990.184103887</v>
      </c>
      <c r="D4298" s="20" t="n">
        <f aca="false">C4298/1.18</f>
        <v>444059.478054141</v>
      </c>
    </row>
    <row r="4299" customFormat="false" ht="12.75" hidden="false" customHeight="true" outlineLevel="0" collapsed="false">
      <c r="A4299" s="26" t="s">
        <v>4984</v>
      </c>
      <c r="B4299" s="39" t="s">
        <v>4292</v>
      </c>
      <c r="C4299" s="33" t="n">
        <v>523046.171059335</v>
      </c>
      <c r="D4299" s="20" t="n">
        <f aca="false">C4299/1.18</f>
        <v>443259.466999437</v>
      </c>
    </row>
    <row r="4300" customFormat="false" ht="12.75" hidden="false" customHeight="true" outlineLevel="0" collapsed="false">
      <c r="A4300" s="26" t="s">
        <v>4985</v>
      </c>
      <c r="B4300" s="39" t="s">
        <v>4294</v>
      </c>
      <c r="C4300" s="33" t="n">
        <v>549163.158895585</v>
      </c>
      <c r="D4300" s="20" t="n">
        <f aca="false">C4300/1.18</f>
        <v>465392.507538632</v>
      </c>
    </row>
    <row r="4301" customFormat="false" ht="12.75" hidden="false" customHeight="true" outlineLevel="0" collapsed="false">
      <c r="A4301" s="26" t="s">
        <v>4986</v>
      </c>
      <c r="B4301" s="39" t="s">
        <v>4296</v>
      </c>
      <c r="C4301" s="33" t="n">
        <v>557848.633404447</v>
      </c>
      <c r="D4301" s="20" t="n">
        <f aca="false">C4301/1.18</f>
        <v>472753.079156311</v>
      </c>
    </row>
    <row r="4302" customFormat="false" ht="12.75" hidden="false" customHeight="true" outlineLevel="0" collapsed="false">
      <c r="A4302" s="26" t="s">
        <v>4987</v>
      </c>
      <c r="B4302" s="39" t="s">
        <v>4298</v>
      </c>
      <c r="C4302" s="33" t="n">
        <v>585713.012942036</v>
      </c>
      <c r="D4302" s="20" t="n">
        <f aca="false">C4302/1.18</f>
        <v>496366.960120369</v>
      </c>
    </row>
    <row r="4303" customFormat="false" ht="15.75" hidden="false" customHeight="true" outlineLevel="0" collapsed="false">
      <c r="A4303" s="26"/>
      <c r="B4303" s="55"/>
      <c r="C4303" s="22" t="n">
        <v>0</v>
      </c>
      <c r="D4303" s="23"/>
    </row>
    <row r="4304" customFormat="false" ht="12.75" hidden="false" customHeight="true" outlineLevel="0" collapsed="false">
      <c r="A4304" s="26" t="s">
        <v>4988</v>
      </c>
      <c r="B4304" s="39" t="s">
        <v>4300</v>
      </c>
      <c r="C4304" s="33" t="n">
        <v>164411.120392992</v>
      </c>
      <c r="D4304" s="20" t="n">
        <f aca="false">C4304/1.18</f>
        <v>139331.457960163</v>
      </c>
    </row>
    <row r="4305" customFormat="false" ht="12.75" hidden="false" customHeight="true" outlineLevel="0" collapsed="false">
      <c r="A4305" s="26" t="s">
        <v>4989</v>
      </c>
      <c r="B4305" s="39" t="s">
        <v>4302</v>
      </c>
      <c r="C4305" s="33" t="n">
        <v>171324.432030312</v>
      </c>
      <c r="D4305" s="20" t="n">
        <f aca="false">C4305/1.18</f>
        <v>145190.196635858</v>
      </c>
    </row>
    <row r="4306" customFormat="false" ht="12.75" hidden="false" customHeight="true" outlineLevel="0" collapsed="false">
      <c r="A4306" s="26" t="s">
        <v>4990</v>
      </c>
      <c r="B4306" s="39" t="s">
        <v>4304</v>
      </c>
      <c r="C4306" s="33" t="n">
        <v>175598.115587928</v>
      </c>
      <c r="D4306" s="20" t="n">
        <f aca="false">C4306/1.18</f>
        <v>148811.962362651</v>
      </c>
    </row>
    <row r="4307" customFormat="false" ht="12.75" hidden="false" customHeight="true" outlineLevel="0" collapsed="false">
      <c r="A4307" s="26" t="s">
        <v>4991</v>
      </c>
      <c r="B4307" s="39" t="s">
        <v>4306</v>
      </c>
      <c r="C4307" s="33" t="n">
        <v>187099.352220924</v>
      </c>
      <c r="D4307" s="20" t="n">
        <f aca="false">C4307/1.18</f>
        <v>158558.77306858</v>
      </c>
    </row>
    <row r="4308" customFormat="false" ht="12.75" hidden="false" customHeight="true" outlineLevel="0" collapsed="false">
      <c r="A4308" s="26" t="s">
        <v>4992</v>
      </c>
      <c r="B4308" s="39" t="s">
        <v>4308</v>
      </c>
      <c r="C4308" s="33" t="n">
        <v>199731.858030936</v>
      </c>
      <c r="D4308" s="20" t="n">
        <f aca="false">C4308/1.18</f>
        <v>169264.286466895</v>
      </c>
    </row>
    <row r="4309" customFormat="false" ht="12.75" hidden="false" customHeight="true" outlineLevel="0" collapsed="false">
      <c r="A4309" s="26" t="s">
        <v>4993</v>
      </c>
      <c r="B4309" s="39" t="s">
        <v>4310</v>
      </c>
      <c r="C4309" s="33" t="n">
        <v>213244.239867516</v>
      </c>
      <c r="D4309" s="20" t="n">
        <f aca="false">C4309/1.18</f>
        <v>180715.457514844</v>
      </c>
    </row>
    <row r="4310" customFormat="false" ht="12.75" hidden="false" customHeight="true" outlineLevel="0" collapsed="false">
      <c r="A4310" s="26" t="s">
        <v>4994</v>
      </c>
      <c r="B4310" s="39" t="s">
        <v>4312</v>
      </c>
      <c r="C4310" s="33" t="n">
        <v>175723.812163152</v>
      </c>
      <c r="D4310" s="20" t="n">
        <f aca="false">C4310/1.18</f>
        <v>148918.484884027</v>
      </c>
    </row>
    <row r="4311" customFormat="false" ht="12.75" hidden="false" customHeight="true" outlineLevel="0" collapsed="false">
      <c r="A4311" s="26" t="s">
        <v>4995</v>
      </c>
      <c r="B4311" s="39" t="s">
        <v>4314</v>
      </c>
      <c r="C4311" s="33" t="n">
        <v>179054.771406588</v>
      </c>
      <c r="D4311" s="20" t="n">
        <f aca="false">C4311/1.18</f>
        <v>151741.331700498</v>
      </c>
    </row>
    <row r="4312" customFormat="false" ht="12.75" hidden="false" customHeight="true" outlineLevel="0" collapsed="false">
      <c r="A4312" s="26" t="s">
        <v>4996</v>
      </c>
      <c r="B4312" s="39" t="s">
        <v>4316</v>
      </c>
      <c r="C4312" s="33" t="n">
        <v>194829.6915972</v>
      </c>
      <c r="D4312" s="20" t="n">
        <f aca="false">C4312/1.18</f>
        <v>165109.90813322</v>
      </c>
    </row>
    <row r="4313" customFormat="false" ht="12.75" hidden="false" customHeight="true" outlineLevel="0" collapsed="false">
      <c r="A4313" s="26" t="s">
        <v>4997</v>
      </c>
      <c r="B4313" s="39" t="s">
        <v>4318</v>
      </c>
      <c r="C4313" s="33" t="n">
        <v>207210.804256764</v>
      </c>
      <c r="D4313" s="20" t="n">
        <f aca="false">C4313/1.18</f>
        <v>175602.376488783</v>
      </c>
    </row>
    <row r="4314" customFormat="false" ht="12.75" hidden="false" customHeight="true" outlineLevel="0" collapsed="false">
      <c r="A4314" s="26" t="s">
        <v>4998</v>
      </c>
      <c r="B4314" s="39" t="s">
        <v>4320</v>
      </c>
      <c r="C4314" s="33" t="n">
        <v>220911.73095618</v>
      </c>
      <c r="D4314" s="20" t="n">
        <f aca="false">C4314/1.18</f>
        <v>187213.331318797</v>
      </c>
    </row>
    <row r="4315" customFormat="false" ht="12.75" hidden="false" customHeight="true" outlineLevel="0" collapsed="false">
      <c r="A4315" s="26" t="s">
        <v>4999</v>
      </c>
      <c r="B4315" s="39" t="s">
        <v>4322</v>
      </c>
      <c r="C4315" s="33" t="n">
        <v>248942.067231132</v>
      </c>
      <c r="D4315" s="20" t="n">
        <f aca="false">C4315/1.18</f>
        <v>210967.853585705</v>
      </c>
    </row>
    <row r="4316" customFormat="false" ht="15.75" hidden="false" customHeight="true" outlineLevel="0" collapsed="false">
      <c r="A4316" s="26"/>
      <c r="B4316" s="55"/>
      <c r="C4316" s="22" t="n">
        <v>0</v>
      </c>
      <c r="D4316" s="23"/>
    </row>
    <row r="4317" customFormat="false" ht="12.75" hidden="false" customHeight="true" outlineLevel="0" collapsed="false">
      <c r="A4317" s="26" t="s">
        <v>5000</v>
      </c>
      <c r="B4317" s="39" t="s">
        <v>4324</v>
      </c>
      <c r="C4317" s="33" t="n">
        <v>184208.330990772</v>
      </c>
      <c r="D4317" s="20" t="n">
        <f aca="false">C4317/1.18</f>
        <v>156108.755076925</v>
      </c>
    </row>
    <row r="4318" customFormat="false" ht="12.75" hidden="false" customHeight="true" outlineLevel="0" collapsed="false">
      <c r="A4318" s="26" t="s">
        <v>5001</v>
      </c>
      <c r="B4318" s="39" t="s">
        <v>4326</v>
      </c>
      <c r="C4318" s="33" t="n">
        <v>187602.13852182</v>
      </c>
      <c r="D4318" s="20" t="n">
        <f aca="false">C4318/1.18</f>
        <v>158984.863154085</v>
      </c>
    </row>
    <row r="4319" customFormat="false" ht="12.75" hidden="false" customHeight="true" outlineLevel="0" collapsed="false">
      <c r="A4319" s="26" t="s">
        <v>5002</v>
      </c>
      <c r="B4319" s="39" t="s">
        <v>4328</v>
      </c>
      <c r="C4319" s="33" t="n">
        <v>197469.319676904</v>
      </c>
      <c r="D4319" s="20" t="n">
        <f aca="false">C4319/1.18</f>
        <v>167346.881082122</v>
      </c>
    </row>
    <row r="4320" customFormat="false" ht="12.75" hidden="false" customHeight="true" outlineLevel="0" collapsed="false">
      <c r="A4320" s="26" t="s">
        <v>5003</v>
      </c>
      <c r="B4320" s="39" t="s">
        <v>4330</v>
      </c>
      <c r="C4320" s="33" t="n">
        <v>209159.101172736</v>
      </c>
      <c r="D4320" s="20" t="n">
        <f aca="false">C4320/1.18</f>
        <v>177253.475570115</v>
      </c>
    </row>
    <row r="4321" customFormat="false" ht="12.75" hidden="false" customHeight="true" outlineLevel="0" collapsed="false">
      <c r="A4321" s="26" t="s">
        <v>5004</v>
      </c>
      <c r="B4321" s="39" t="s">
        <v>4332</v>
      </c>
      <c r="C4321" s="33" t="n">
        <v>221351.668969464</v>
      </c>
      <c r="D4321" s="20" t="n">
        <f aca="false">C4321/1.18</f>
        <v>187586.160143614</v>
      </c>
    </row>
    <row r="4322" customFormat="false" ht="12.75" hidden="false" customHeight="true" outlineLevel="0" collapsed="false">
      <c r="A4322" s="26" t="s">
        <v>5005</v>
      </c>
      <c r="B4322" s="39" t="s">
        <v>4334</v>
      </c>
      <c r="C4322" s="33" t="n">
        <v>235178.292244104</v>
      </c>
      <c r="D4322" s="20" t="n">
        <f aca="false">C4322/1.18</f>
        <v>199303.637495003</v>
      </c>
    </row>
    <row r="4323" customFormat="false" ht="12.75" hidden="false" customHeight="true" outlineLevel="0" collapsed="false">
      <c r="A4323" s="26" t="s">
        <v>5006</v>
      </c>
      <c r="B4323" s="39" t="s">
        <v>4336</v>
      </c>
      <c r="C4323" s="33" t="n">
        <v>261511.724753532</v>
      </c>
      <c r="D4323" s="20" t="n">
        <f aca="false">C4323/1.18</f>
        <v>221620.105723332</v>
      </c>
    </row>
    <row r="4324" customFormat="false" ht="15.75" hidden="false" customHeight="true" outlineLevel="0" collapsed="false">
      <c r="A4324" s="26"/>
      <c r="B4324" s="55"/>
      <c r="C4324" s="22" t="n">
        <v>0</v>
      </c>
      <c r="D4324" s="23"/>
    </row>
    <row r="4325" customFormat="false" ht="12.75" hidden="false" customHeight="true" outlineLevel="0" collapsed="false">
      <c r="A4325" s="26" t="s">
        <v>5007</v>
      </c>
      <c r="B4325" s="39" t="s">
        <v>4338</v>
      </c>
      <c r="C4325" s="33" t="n">
        <v>165668.086145232</v>
      </c>
      <c r="D4325" s="20" t="n">
        <f aca="false">C4325/1.18</f>
        <v>140396.683173925</v>
      </c>
    </row>
    <row r="4326" customFormat="false" ht="12.75" hidden="false" customHeight="true" outlineLevel="0" collapsed="false">
      <c r="A4326" s="26" t="s">
        <v>5008</v>
      </c>
      <c r="B4326" s="39" t="s">
        <v>4340</v>
      </c>
      <c r="C4326" s="33" t="n">
        <v>168999.045388668</v>
      </c>
      <c r="D4326" s="20" t="n">
        <f aca="false">C4326/1.18</f>
        <v>143219.529990397</v>
      </c>
    </row>
    <row r="4327" customFormat="false" ht="12.75" hidden="false" customHeight="true" outlineLevel="0" collapsed="false">
      <c r="A4327" s="26" t="s">
        <v>5009</v>
      </c>
      <c r="B4327" s="39" t="s">
        <v>4342</v>
      </c>
      <c r="C4327" s="33" t="n">
        <v>173461.27380912</v>
      </c>
      <c r="D4327" s="20" t="n">
        <f aca="false">C4327/1.18</f>
        <v>147001.079499254</v>
      </c>
    </row>
    <row r="4328" customFormat="false" ht="12.75" hidden="false" customHeight="true" outlineLevel="0" collapsed="false">
      <c r="A4328" s="26" t="s">
        <v>5010</v>
      </c>
      <c r="B4328" s="39" t="s">
        <v>4344</v>
      </c>
      <c r="C4328" s="33" t="n">
        <v>185465.296743012</v>
      </c>
      <c r="D4328" s="20" t="n">
        <f aca="false">C4328/1.18</f>
        <v>157173.980290688</v>
      </c>
    </row>
    <row r="4329" customFormat="false" ht="12.75" hidden="false" customHeight="true" outlineLevel="0" collapsed="false">
      <c r="A4329" s="26" t="s">
        <v>5011</v>
      </c>
      <c r="B4329" s="39" t="s">
        <v>4346</v>
      </c>
      <c r="C4329" s="33" t="n">
        <v>197909.257690188</v>
      </c>
      <c r="D4329" s="20" t="n">
        <f aca="false">C4329/1.18</f>
        <v>167719.709906939</v>
      </c>
    </row>
    <row r="4330" customFormat="false" ht="12.75" hidden="false" customHeight="true" outlineLevel="0" collapsed="false">
      <c r="A4330" s="26" t="s">
        <v>5012</v>
      </c>
      <c r="B4330" s="39" t="s">
        <v>4348</v>
      </c>
      <c r="C4330" s="33" t="n">
        <v>211421.639526768</v>
      </c>
      <c r="D4330" s="20" t="n">
        <f aca="false">C4330/1.18</f>
        <v>179170.880954888</v>
      </c>
    </row>
    <row r="4331" customFormat="false" ht="12.75" hidden="false" customHeight="true" outlineLevel="0" collapsed="false">
      <c r="A4331" s="26" t="s">
        <v>5013</v>
      </c>
      <c r="B4331" s="39" t="s">
        <v>4350</v>
      </c>
      <c r="C4331" s="33" t="n">
        <v>174781.087848972</v>
      </c>
      <c r="D4331" s="20" t="n">
        <f aca="false">C4331/1.18</f>
        <v>148119.565973705</v>
      </c>
    </row>
    <row r="4332" customFormat="false" ht="12.75" hidden="false" customHeight="true" outlineLevel="0" collapsed="false">
      <c r="A4332" s="26" t="s">
        <v>5014</v>
      </c>
      <c r="B4332" s="39" t="s">
        <v>4352</v>
      </c>
      <c r="C4332" s="33" t="n">
        <v>176792.233052556</v>
      </c>
      <c r="D4332" s="20" t="n">
        <f aca="false">C4332/1.18</f>
        <v>149823.926315725</v>
      </c>
    </row>
    <row r="4333" customFormat="false" ht="12.75" hidden="false" customHeight="true" outlineLevel="0" collapsed="false">
      <c r="A4333" s="26" t="s">
        <v>5015</v>
      </c>
      <c r="B4333" s="39" t="s">
        <v>4354</v>
      </c>
      <c r="C4333" s="33" t="n">
        <v>181568.702911068</v>
      </c>
      <c r="D4333" s="20" t="n">
        <f aca="false">C4333/1.18</f>
        <v>153871.782128024</v>
      </c>
    </row>
    <row r="4334" customFormat="false" ht="12.75" hidden="false" customHeight="true" outlineLevel="0" collapsed="false">
      <c r="A4334" s="26" t="s">
        <v>5016</v>
      </c>
      <c r="B4334" s="39" t="s">
        <v>4356</v>
      </c>
      <c r="C4334" s="33" t="n">
        <v>193007.091256452</v>
      </c>
      <c r="D4334" s="20" t="n">
        <f aca="false">C4334/1.18</f>
        <v>163565.331573264</v>
      </c>
    </row>
    <row r="4335" customFormat="false" ht="12.75" hidden="false" customHeight="true" outlineLevel="0" collapsed="false">
      <c r="A4335" s="26" t="s">
        <v>5017</v>
      </c>
      <c r="B4335" s="39" t="s">
        <v>4358</v>
      </c>
      <c r="C4335" s="33" t="n">
        <v>205639.597066464</v>
      </c>
      <c r="D4335" s="20" t="n">
        <f aca="false">C4335/1.18</f>
        <v>174270.84497158</v>
      </c>
    </row>
    <row r="4336" customFormat="false" ht="12.75" hidden="false" customHeight="true" outlineLevel="0" collapsed="false">
      <c r="A4336" s="26" t="s">
        <v>5018</v>
      </c>
      <c r="B4336" s="39" t="s">
        <v>4360</v>
      </c>
      <c r="C4336" s="33" t="n">
        <v>219277.675478268</v>
      </c>
      <c r="D4336" s="20" t="n">
        <f aca="false">C4336/1.18</f>
        <v>185828.538540905</v>
      </c>
    </row>
    <row r="4337" customFormat="false" ht="12.75" hidden="false" customHeight="true" outlineLevel="0" collapsed="false">
      <c r="A4337" s="26" t="s">
        <v>5019</v>
      </c>
      <c r="B4337" s="39" t="s">
        <v>4362</v>
      </c>
      <c r="C4337" s="33" t="n">
        <v>247308.01175322</v>
      </c>
      <c r="D4337" s="20" t="n">
        <f aca="false">C4337/1.18</f>
        <v>209583.060807814</v>
      </c>
    </row>
    <row r="4338" customFormat="false" ht="12.75" hidden="false" customHeight="true" outlineLevel="0" collapsed="false">
      <c r="A4338" s="26" t="s">
        <v>5020</v>
      </c>
      <c r="B4338" s="39" t="s">
        <v>4364</v>
      </c>
      <c r="C4338" s="33" t="n">
        <v>183454.151539428</v>
      </c>
      <c r="D4338" s="20" t="n">
        <f aca="false">C4338/1.18</f>
        <v>155469.619948668</v>
      </c>
    </row>
    <row r="4339" customFormat="false" ht="12.75" hidden="false" customHeight="true" outlineLevel="0" collapsed="false">
      <c r="A4339" s="26" t="s">
        <v>5021</v>
      </c>
      <c r="B4339" s="39" t="s">
        <v>4366</v>
      </c>
      <c r="C4339" s="33" t="n">
        <v>186973.6556457</v>
      </c>
      <c r="D4339" s="20" t="n">
        <f aca="false">C4339/1.18</f>
        <v>158452.250547203</v>
      </c>
    </row>
    <row r="4340" customFormat="false" ht="12.75" hidden="false" customHeight="true" outlineLevel="0" collapsed="false">
      <c r="A4340" s="26" t="s">
        <v>5022</v>
      </c>
      <c r="B4340" s="39" t="s">
        <v>4368</v>
      </c>
      <c r="C4340" s="33" t="n">
        <v>204948.265902732</v>
      </c>
      <c r="D4340" s="20" t="n">
        <f aca="false">C4340/1.18</f>
        <v>173684.97110401</v>
      </c>
    </row>
    <row r="4341" customFormat="false" ht="12.75" hidden="false" customHeight="true" outlineLevel="0" collapsed="false">
      <c r="A4341" s="26" t="s">
        <v>5023</v>
      </c>
      <c r="B4341" s="39" t="s">
        <v>4370</v>
      </c>
      <c r="C4341" s="33" t="n">
        <v>219717.613491552</v>
      </c>
      <c r="D4341" s="20" t="n">
        <f aca="false">C4341/1.18</f>
        <v>186201.367365722</v>
      </c>
    </row>
    <row r="4342" customFormat="false" ht="12.75" hidden="false" customHeight="true" outlineLevel="0" collapsed="false">
      <c r="A4342" s="26" t="s">
        <v>5024</v>
      </c>
      <c r="B4342" s="39" t="s">
        <v>4372</v>
      </c>
      <c r="C4342" s="33" t="n">
        <v>233544.236766192</v>
      </c>
      <c r="D4342" s="20" t="n">
        <f aca="false">C4342/1.18</f>
        <v>197918.844717112</v>
      </c>
    </row>
    <row r="4343" customFormat="false" ht="12.75" hidden="false" customHeight="true" outlineLevel="0" collapsed="false">
      <c r="A4343" s="26" t="s">
        <v>5025</v>
      </c>
      <c r="B4343" s="39" t="s">
        <v>4374</v>
      </c>
      <c r="C4343" s="33" t="n">
        <v>259123.489824276</v>
      </c>
      <c r="D4343" s="20" t="n">
        <f aca="false">C4343/1.18</f>
        <v>219596.177817183</v>
      </c>
    </row>
    <row r="4344" customFormat="false" ht="15.75" hidden="false" customHeight="true" outlineLevel="0" collapsed="false">
      <c r="A4344" s="26"/>
      <c r="B4344" s="55"/>
      <c r="C4344" s="22" t="n">
        <v>0</v>
      </c>
      <c r="D4344" s="23"/>
    </row>
    <row r="4345" customFormat="false" ht="12.75" hidden="false" customHeight="true" outlineLevel="0" collapsed="false">
      <c r="A4345" s="26" t="s">
        <v>5026</v>
      </c>
      <c r="B4345" s="39" t="s">
        <v>4376</v>
      </c>
      <c r="C4345" s="33" t="n">
        <v>170507.404291356</v>
      </c>
      <c r="D4345" s="20" t="n">
        <f aca="false">C4345/1.18</f>
        <v>144497.800246912</v>
      </c>
    </row>
    <row r="4346" customFormat="false" ht="12.75" hidden="false" customHeight="true" outlineLevel="0" collapsed="false">
      <c r="A4346" s="26" t="s">
        <v>5027</v>
      </c>
      <c r="B4346" s="39" t="s">
        <v>4378</v>
      </c>
      <c r="C4346" s="33" t="n">
        <v>174026.908397628</v>
      </c>
      <c r="D4346" s="20" t="n">
        <f aca="false">C4346/1.18</f>
        <v>147480.430845447</v>
      </c>
    </row>
    <row r="4347" customFormat="false" ht="12.75" hidden="false" customHeight="true" outlineLevel="0" collapsed="false">
      <c r="A4347" s="26" t="s">
        <v>5028</v>
      </c>
      <c r="B4347" s="39" t="s">
        <v>4380</v>
      </c>
      <c r="C4347" s="33" t="n">
        <v>181505.854623456</v>
      </c>
      <c r="D4347" s="20" t="n">
        <f aca="false">C4347/1.18</f>
        <v>153818.520867336</v>
      </c>
    </row>
    <row r="4348" customFormat="false" ht="12.75" hidden="false" customHeight="true" outlineLevel="0" collapsed="false">
      <c r="A4348" s="26" t="s">
        <v>5029</v>
      </c>
      <c r="B4348" s="39" t="s">
        <v>4382</v>
      </c>
      <c r="C4348" s="33" t="n">
        <v>193258.4844069</v>
      </c>
      <c r="D4348" s="20" t="n">
        <f aca="false">C4348/1.18</f>
        <v>163778.376616017</v>
      </c>
    </row>
    <row r="4349" customFormat="false" ht="12.75" hidden="false" customHeight="true" outlineLevel="0" collapsed="false">
      <c r="A4349" s="26" t="s">
        <v>5030</v>
      </c>
      <c r="B4349" s="39" t="s">
        <v>4384</v>
      </c>
      <c r="C4349" s="33" t="n">
        <v>205513.90049124</v>
      </c>
      <c r="D4349" s="20" t="n">
        <f aca="false">C4349/1.18</f>
        <v>174164.322450203</v>
      </c>
    </row>
    <row r="4350" customFormat="false" ht="12.75" hidden="false" customHeight="true" outlineLevel="0" collapsed="false">
      <c r="A4350" s="26" t="s">
        <v>5031</v>
      </c>
      <c r="B4350" s="39" t="s">
        <v>4386</v>
      </c>
      <c r="C4350" s="33" t="n">
        <v>219591.916916328</v>
      </c>
      <c r="D4350" s="20" t="n">
        <f aca="false">C4350/1.18</f>
        <v>186094.844844346</v>
      </c>
    </row>
    <row r="4351" customFormat="false" ht="12.75" hidden="false" customHeight="true" outlineLevel="0" collapsed="false">
      <c r="A4351" s="26" t="s">
        <v>5032</v>
      </c>
      <c r="B4351" s="39" t="s">
        <v>4388</v>
      </c>
      <c r="C4351" s="33" t="n">
        <v>245234.018262024</v>
      </c>
      <c r="D4351" s="20" t="n">
        <f aca="false">C4351/1.18</f>
        <v>207825.439205105</v>
      </c>
    </row>
    <row r="4352" customFormat="false" ht="15.75" hidden="false" customHeight="true" outlineLevel="0" collapsed="false">
      <c r="A4352" s="26"/>
      <c r="B4352" s="55"/>
      <c r="C4352" s="22" t="n">
        <v>0</v>
      </c>
      <c r="D4352" s="23"/>
    </row>
    <row r="4353" customFormat="false" ht="12.75" hidden="false" customHeight="true" outlineLevel="0" collapsed="false">
      <c r="A4353" s="26" t="s">
        <v>5033</v>
      </c>
      <c r="B4353" s="39" t="s">
        <v>4390</v>
      </c>
      <c r="C4353" s="33" t="n">
        <v>184899.662154504</v>
      </c>
      <c r="D4353" s="20" t="n">
        <f aca="false">C4353/1.18</f>
        <v>156694.628944495</v>
      </c>
    </row>
    <row r="4354" customFormat="false" ht="12.75" hidden="false" customHeight="true" outlineLevel="0" collapsed="false">
      <c r="A4354" s="26" t="s">
        <v>5034</v>
      </c>
      <c r="B4354" s="39" t="s">
        <v>4392</v>
      </c>
      <c r="C4354" s="33" t="n">
        <v>188230.62139794</v>
      </c>
      <c r="D4354" s="20" t="n">
        <f aca="false">C4354/1.18</f>
        <v>159517.475760966</v>
      </c>
    </row>
    <row r="4355" customFormat="false" ht="12.75" hidden="false" customHeight="true" outlineLevel="0" collapsed="false">
      <c r="A4355" s="26" t="s">
        <v>5035</v>
      </c>
      <c r="B4355" s="39" t="s">
        <v>4394</v>
      </c>
      <c r="C4355" s="33" t="n">
        <v>197909.257690188</v>
      </c>
      <c r="D4355" s="20" t="n">
        <f aca="false">C4355/1.18</f>
        <v>167719.709906939</v>
      </c>
    </row>
    <row r="4356" customFormat="false" ht="12.75" hidden="false" customHeight="true" outlineLevel="0" collapsed="false">
      <c r="A4356" s="26" t="s">
        <v>5036</v>
      </c>
      <c r="B4356" s="39" t="s">
        <v>4396</v>
      </c>
      <c r="C4356" s="33" t="n">
        <v>218649.192602148</v>
      </c>
      <c r="D4356" s="20" t="n">
        <f aca="false">C4356/1.18</f>
        <v>185295.925934024</v>
      </c>
    </row>
    <row r="4357" customFormat="false" ht="12.75" hidden="false" customHeight="true" outlineLevel="0" collapsed="false">
      <c r="A4357" s="26" t="s">
        <v>5037</v>
      </c>
      <c r="B4357" s="39" t="s">
        <v>4398</v>
      </c>
      <c r="C4357" s="33" t="n">
        <v>232538.6641644</v>
      </c>
      <c r="D4357" s="20" t="n">
        <f aca="false">C4357/1.18</f>
        <v>197066.664546102</v>
      </c>
    </row>
    <row r="4358" customFormat="false" ht="12.75" hidden="false" customHeight="true" outlineLevel="0" collapsed="false">
      <c r="A4358" s="26" t="s">
        <v>5038</v>
      </c>
      <c r="B4358" s="39" t="s">
        <v>4400</v>
      </c>
      <c r="C4358" s="33" t="n">
        <v>258746.400098604</v>
      </c>
      <c r="D4358" s="20" t="n">
        <f aca="false">C4358/1.18</f>
        <v>219276.610253054</v>
      </c>
    </row>
    <row r="4359" customFormat="false" ht="15.75" hidden="false" customHeight="true" outlineLevel="0" collapsed="false">
      <c r="A4359" s="26"/>
      <c r="B4359" s="55"/>
      <c r="C4359" s="22" t="n">
        <v>0</v>
      </c>
      <c r="D4359" s="23"/>
    </row>
    <row r="4360" customFormat="false" ht="12.75" hidden="false" customHeight="true" outlineLevel="0" collapsed="false">
      <c r="A4360" s="26" t="s">
        <v>5039</v>
      </c>
      <c r="B4360" s="39" t="s">
        <v>4402</v>
      </c>
      <c r="C4360" s="33" t="n">
        <v>191121.642628092</v>
      </c>
      <c r="D4360" s="20" t="n">
        <f aca="false">C4360/1.18</f>
        <v>161967.49375262</v>
      </c>
    </row>
    <row r="4361" customFormat="false" ht="12.75" hidden="false" customHeight="true" outlineLevel="0" collapsed="false">
      <c r="A4361" s="26" t="s">
        <v>5040</v>
      </c>
      <c r="B4361" s="39" t="s">
        <v>4404</v>
      </c>
      <c r="C4361" s="33" t="n">
        <v>194703.995021976</v>
      </c>
      <c r="D4361" s="20" t="n">
        <f aca="false">C4361/1.18</f>
        <v>165003.385611844</v>
      </c>
    </row>
    <row r="4362" customFormat="false" ht="12.75" hidden="false" customHeight="true" outlineLevel="0" collapsed="false">
      <c r="A4362" s="26" t="s">
        <v>5041</v>
      </c>
      <c r="B4362" s="39" t="s">
        <v>4406</v>
      </c>
      <c r="C4362" s="33" t="n">
        <v>204256.934739</v>
      </c>
      <c r="D4362" s="20" t="n">
        <f aca="false">C4362/1.18</f>
        <v>173099.097236441</v>
      </c>
    </row>
    <row r="4363" customFormat="false" ht="12.75" hidden="false" customHeight="true" outlineLevel="0" collapsed="false">
      <c r="A4363" s="26" t="s">
        <v>5042</v>
      </c>
      <c r="B4363" s="39" t="s">
        <v>4408</v>
      </c>
      <c r="C4363" s="33" t="n">
        <v>215883.86794722</v>
      </c>
      <c r="D4363" s="20" t="n">
        <f aca="false">C4363/1.18</f>
        <v>182952.430463746</v>
      </c>
    </row>
    <row r="4364" customFormat="false" ht="12.75" hidden="false" customHeight="true" outlineLevel="0" collapsed="false">
      <c r="A4364" s="26" t="s">
        <v>5043</v>
      </c>
      <c r="B4364" s="39" t="s">
        <v>4410</v>
      </c>
      <c r="C4364" s="33" t="n">
        <v>228076.435743948</v>
      </c>
      <c r="D4364" s="20" t="n">
        <f aca="false">C4364/1.18</f>
        <v>193285.115037244</v>
      </c>
    </row>
    <row r="4365" customFormat="false" ht="12.75" hidden="false" customHeight="true" outlineLevel="0" collapsed="false">
      <c r="A4365" s="26" t="s">
        <v>5044</v>
      </c>
      <c r="B4365" s="39" t="s">
        <v>4412</v>
      </c>
      <c r="C4365" s="33" t="n">
        <v>242280.14874426</v>
      </c>
      <c r="D4365" s="20" t="n">
        <f aca="false">C4365/1.18</f>
        <v>205322.159952763</v>
      </c>
    </row>
    <row r="4366" customFormat="false" ht="12.75" hidden="false" customHeight="true" outlineLevel="0" collapsed="false">
      <c r="A4366" s="26" t="s">
        <v>5045</v>
      </c>
      <c r="B4366" s="39" t="s">
        <v>4414</v>
      </c>
      <c r="C4366" s="33" t="n">
        <v>268362.18810324</v>
      </c>
      <c r="D4366" s="20" t="n">
        <f aca="false">C4366/1.18</f>
        <v>227425.583138339</v>
      </c>
    </row>
    <row r="4367" customFormat="false" ht="15.75" hidden="false" customHeight="true" outlineLevel="0" collapsed="false">
      <c r="A4367" s="26"/>
      <c r="B4367" s="55"/>
      <c r="C4367" s="22" t="n">
        <v>0</v>
      </c>
      <c r="D4367" s="23"/>
    </row>
    <row r="4368" customFormat="false" ht="12.75" hidden="false" customHeight="true" outlineLevel="0" collapsed="false">
      <c r="A4368" s="26" t="s">
        <v>5046</v>
      </c>
      <c r="B4368" s="39" t="s">
        <v>4416</v>
      </c>
      <c r="C4368" s="33" t="n">
        <v>222357.241571256</v>
      </c>
      <c r="D4368" s="20" t="n">
        <f aca="false">C4368/1.18</f>
        <v>188438.340314624</v>
      </c>
    </row>
    <row r="4369" customFormat="false" ht="12.75" hidden="false" customHeight="true" outlineLevel="0" collapsed="false">
      <c r="A4369" s="26" t="s">
        <v>5047</v>
      </c>
      <c r="B4369" s="39" t="s">
        <v>4418</v>
      </c>
      <c r="C4369" s="33" t="n">
        <v>233921.326491864</v>
      </c>
      <c r="D4369" s="20" t="n">
        <f aca="false">C4369/1.18</f>
        <v>198238.412281241</v>
      </c>
    </row>
    <row r="4370" customFormat="false" ht="12.75" hidden="false" customHeight="true" outlineLevel="0" collapsed="false">
      <c r="A4370" s="26" t="s">
        <v>5048</v>
      </c>
      <c r="B4370" s="39" t="s">
        <v>4420</v>
      </c>
      <c r="C4370" s="33" t="n">
        <v>245925.349425756</v>
      </c>
      <c r="D4370" s="20" t="n">
        <f aca="false">C4370/1.18</f>
        <v>208411.313072675</v>
      </c>
    </row>
    <row r="4371" customFormat="false" ht="12.75" hidden="false" customHeight="true" outlineLevel="0" collapsed="false">
      <c r="A4371" s="26" t="s">
        <v>5049</v>
      </c>
      <c r="B4371" s="39" t="s">
        <v>4422</v>
      </c>
      <c r="C4371" s="33" t="n">
        <v>259751.972700396</v>
      </c>
      <c r="D4371" s="20" t="n">
        <f aca="false">C4371/1.18</f>
        <v>220128.790424064</v>
      </c>
    </row>
    <row r="4372" customFormat="false" ht="15.75" hidden="false" customHeight="true" outlineLevel="0" collapsed="false">
      <c r="A4372" s="26"/>
      <c r="B4372" s="55"/>
      <c r="C4372" s="22" t="n">
        <v>0</v>
      </c>
      <c r="D4372" s="23"/>
    </row>
    <row r="4373" customFormat="false" ht="12.75" hidden="false" customHeight="true" outlineLevel="0" collapsed="false">
      <c r="A4373" s="26" t="s">
        <v>5050</v>
      </c>
      <c r="B4373" s="39" t="s">
        <v>4424</v>
      </c>
      <c r="C4373" s="33" t="n">
        <v>175598.115587928</v>
      </c>
      <c r="D4373" s="20" t="n">
        <f aca="false">C4373/1.18</f>
        <v>148811.962362651</v>
      </c>
    </row>
    <row r="4374" customFormat="false" ht="12.75" hidden="false" customHeight="true" outlineLevel="0" collapsed="false">
      <c r="A4374" s="26" t="s">
        <v>5051</v>
      </c>
      <c r="B4374" s="39" t="s">
        <v>4426</v>
      </c>
      <c r="C4374" s="33" t="n">
        <v>179117.6196942</v>
      </c>
      <c r="D4374" s="20" t="n">
        <f aca="false">C4374/1.18</f>
        <v>151794.592961186</v>
      </c>
    </row>
    <row r="4375" customFormat="false" ht="12.75" hidden="false" customHeight="true" outlineLevel="0" collapsed="false">
      <c r="A4375" s="26" t="s">
        <v>5052</v>
      </c>
      <c r="B4375" s="39" t="s">
        <v>4428</v>
      </c>
      <c r="C4375" s="33" t="n">
        <v>188984.800849284</v>
      </c>
      <c r="D4375" s="20" t="n">
        <f aca="false">C4375/1.18</f>
        <v>160156.610889224</v>
      </c>
    </row>
    <row r="4376" customFormat="false" ht="12.75" hidden="false" customHeight="true" outlineLevel="0" collapsed="false">
      <c r="A4376" s="26" t="s">
        <v>5053</v>
      </c>
      <c r="B4376" s="39" t="s">
        <v>4430</v>
      </c>
      <c r="C4376" s="33" t="n">
        <v>210793.156650648</v>
      </c>
      <c r="D4376" s="20" t="n">
        <f aca="false">C4376/1.18</f>
        <v>178638.268348007</v>
      </c>
    </row>
    <row r="4377" customFormat="false" ht="12.75" hidden="false" customHeight="true" outlineLevel="0" collapsed="false">
      <c r="A4377" s="26" t="s">
        <v>5054</v>
      </c>
      <c r="B4377" s="39" t="s">
        <v>4432</v>
      </c>
      <c r="C4377" s="33" t="n">
        <v>224305.538487228</v>
      </c>
      <c r="D4377" s="20" t="n">
        <f aca="false">C4377/1.18</f>
        <v>190089.439395956</v>
      </c>
    </row>
    <row r="4378" customFormat="false" ht="12.75" hidden="false" customHeight="true" outlineLevel="0" collapsed="false">
      <c r="A4378" s="26" t="s">
        <v>5055</v>
      </c>
      <c r="B4378" s="39" t="s">
        <v>4434</v>
      </c>
      <c r="C4378" s="33" t="n">
        <v>250450.42613382</v>
      </c>
      <c r="D4378" s="20" t="n">
        <f aca="false">C4378/1.18</f>
        <v>212246.12384222</v>
      </c>
    </row>
    <row r="4379" customFormat="false" ht="15.75" hidden="false" customHeight="true" outlineLevel="0" collapsed="false">
      <c r="A4379" s="26"/>
      <c r="B4379" s="55"/>
      <c r="C4379" s="22" t="n">
        <v>0</v>
      </c>
      <c r="D4379" s="23"/>
    </row>
    <row r="4380" customFormat="false" ht="12.75" hidden="false" customHeight="true" outlineLevel="0" collapsed="false">
      <c r="A4380" s="26" t="s">
        <v>5056</v>
      </c>
      <c r="B4380" s="39" t="s">
        <v>4436</v>
      </c>
      <c r="C4380" s="33" t="n">
        <v>190116.0700263</v>
      </c>
      <c r="D4380" s="20" t="n">
        <f aca="false">C4380/1.18</f>
        <v>161115.31358161</v>
      </c>
    </row>
    <row r="4381" customFormat="false" ht="12.75" hidden="false" customHeight="true" outlineLevel="0" collapsed="false">
      <c r="A4381" s="26" t="s">
        <v>5057</v>
      </c>
      <c r="B4381" s="39" t="s">
        <v>4438</v>
      </c>
      <c r="C4381" s="33" t="n">
        <v>193886.96728302</v>
      </c>
      <c r="D4381" s="20" t="n">
        <f aca="false">C4381/1.18</f>
        <v>164310.989222898</v>
      </c>
    </row>
    <row r="4382" customFormat="false" ht="12.75" hidden="false" customHeight="true" outlineLevel="0" collapsed="false">
      <c r="A4382" s="26" t="s">
        <v>5058</v>
      </c>
      <c r="B4382" s="39" t="s">
        <v>4440</v>
      </c>
      <c r="C4382" s="33" t="n">
        <v>203251.362137208</v>
      </c>
      <c r="D4382" s="20" t="n">
        <f aca="false">C4382/1.18</f>
        <v>172246.917065431</v>
      </c>
    </row>
    <row r="4383" customFormat="false" ht="12.75" hidden="false" customHeight="true" outlineLevel="0" collapsed="false">
      <c r="A4383" s="26" t="s">
        <v>5059</v>
      </c>
      <c r="B4383" s="39" t="s">
        <v>4442</v>
      </c>
      <c r="C4383" s="33" t="n">
        <v>215003.991920652</v>
      </c>
      <c r="D4383" s="20" t="n">
        <f aca="false">C4383/1.18</f>
        <v>182206.772814112</v>
      </c>
    </row>
    <row r="4384" customFormat="false" ht="12.75" hidden="false" customHeight="true" outlineLevel="0" collapsed="false">
      <c r="A4384" s="26" t="s">
        <v>5060</v>
      </c>
      <c r="B4384" s="39" t="s">
        <v>4444</v>
      </c>
      <c r="C4384" s="33" t="n">
        <v>226819.469991708</v>
      </c>
      <c r="D4384" s="20" t="n">
        <f aca="false">C4384/1.18</f>
        <v>192219.889823481</v>
      </c>
    </row>
    <row r="4385" customFormat="false" ht="12.75" hidden="false" customHeight="true" outlineLevel="0" collapsed="false">
      <c r="A4385" s="26" t="s">
        <v>5061</v>
      </c>
      <c r="B4385" s="39" t="s">
        <v>4446</v>
      </c>
      <c r="C4385" s="33" t="n">
        <v>238069.313474256</v>
      </c>
      <c r="D4385" s="20" t="n">
        <f aca="false">C4385/1.18</f>
        <v>201753.655486658</v>
      </c>
    </row>
    <row r="4386" customFormat="false" ht="12.75" hidden="false" customHeight="true" outlineLevel="0" collapsed="false">
      <c r="A4386" s="26" t="s">
        <v>5062</v>
      </c>
      <c r="B4386" s="39" t="s">
        <v>4448</v>
      </c>
      <c r="C4386" s="33" t="n">
        <v>264214.201120848</v>
      </c>
      <c r="D4386" s="20" t="n">
        <f aca="false">C4386/1.18</f>
        <v>223910.339932922</v>
      </c>
    </row>
    <row r="4387" customFormat="false" ht="15.75" hidden="false" customHeight="true" outlineLevel="0" collapsed="false">
      <c r="A4387" s="26"/>
      <c r="B4387" s="55"/>
      <c r="C4387" s="22" t="n">
        <v>0</v>
      </c>
      <c r="D4387" s="23"/>
    </row>
    <row r="4388" customFormat="false" ht="12.75" hidden="false" customHeight="true" outlineLevel="0" collapsed="false">
      <c r="A4388" s="26" t="s">
        <v>5063</v>
      </c>
      <c r="B4388" s="39" t="s">
        <v>4450</v>
      </c>
      <c r="C4388" s="33" t="n">
        <v>198851.982004368</v>
      </c>
      <c r="D4388" s="20" t="n">
        <f aca="false">C4388/1.18</f>
        <v>168518.628817261</v>
      </c>
    </row>
    <row r="4389" customFormat="false" ht="12.75" hidden="false" customHeight="true" outlineLevel="0" collapsed="false">
      <c r="A4389" s="26" t="s">
        <v>5064</v>
      </c>
      <c r="B4389" s="39" t="s">
        <v>4452</v>
      </c>
      <c r="C4389" s="33" t="n">
        <v>202497.182685864</v>
      </c>
      <c r="D4389" s="20" t="n">
        <f aca="false">C4389/1.18</f>
        <v>171607.781937173</v>
      </c>
    </row>
    <row r="4390" customFormat="false" ht="12.75" hidden="false" customHeight="true" outlineLevel="0" collapsed="false">
      <c r="A4390" s="26" t="s">
        <v>5065</v>
      </c>
      <c r="B4390" s="39" t="s">
        <v>4454</v>
      </c>
      <c r="C4390" s="33" t="n">
        <v>211861.577540052</v>
      </c>
      <c r="D4390" s="20" t="n">
        <f aca="false">C4390/1.18</f>
        <v>179543.709779705</v>
      </c>
    </row>
    <row r="4391" customFormat="false" ht="12.75" hidden="false" customHeight="true" outlineLevel="0" collapsed="false">
      <c r="A4391" s="26" t="s">
        <v>5066</v>
      </c>
      <c r="B4391" s="39" t="s">
        <v>4456</v>
      </c>
      <c r="C4391" s="33" t="n">
        <v>223488.510748272</v>
      </c>
      <c r="D4391" s="20" t="n">
        <f aca="false">C4391/1.18</f>
        <v>189397.04300701</v>
      </c>
    </row>
    <row r="4392" customFormat="false" ht="12.75" hidden="false" customHeight="true" outlineLevel="0" collapsed="false">
      <c r="A4392" s="26" t="s">
        <v>5067</v>
      </c>
      <c r="B4392" s="39" t="s">
        <v>4458</v>
      </c>
      <c r="C4392" s="33" t="n">
        <v>235681.078545</v>
      </c>
      <c r="D4392" s="20" t="n">
        <f aca="false">C4392/1.18</f>
        <v>199729.727580509</v>
      </c>
    </row>
    <row r="4393" customFormat="false" ht="12.75" hidden="false" customHeight="true" outlineLevel="0" collapsed="false">
      <c r="A4393" s="26" t="s">
        <v>5068</v>
      </c>
      <c r="B4393" s="39" t="s">
        <v>4460</v>
      </c>
      <c r="C4393" s="33" t="n">
        <v>249507.70181964</v>
      </c>
      <c r="D4393" s="20" t="n">
        <f aca="false">C4393/1.18</f>
        <v>211447.204931898</v>
      </c>
    </row>
    <row r="4394" customFormat="false" ht="15.75" hidden="false" customHeight="true" outlineLevel="0" collapsed="false">
      <c r="A4394" s="26"/>
      <c r="B4394" s="55"/>
      <c r="C4394" s="22" t="n">
        <v>0</v>
      </c>
      <c r="D4394" s="23"/>
    </row>
    <row r="4395" customFormat="false" ht="12.75" hidden="false" customHeight="true" outlineLevel="0" collapsed="false">
      <c r="A4395" s="26" t="s">
        <v>5069</v>
      </c>
      <c r="B4395" s="39" t="s">
        <v>4462</v>
      </c>
      <c r="C4395" s="33" t="n">
        <v>240206.155253064</v>
      </c>
      <c r="D4395" s="20" t="n">
        <f aca="false">C4395/1.18</f>
        <v>203564.538350054</v>
      </c>
    </row>
    <row r="4396" customFormat="false" ht="12.75" hidden="false" customHeight="true" outlineLevel="0" collapsed="false">
      <c r="A4396" s="26" t="s">
        <v>5070</v>
      </c>
      <c r="B4396" s="39" t="s">
        <v>4464</v>
      </c>
      <c r="C4396" s="33" t="n">
        <v>252210.178186956</v>
      </c>
      <c r="D4396" s="20" t="n">
        <f aca="false">C4396/1.18</f>
        <v>213737.439141488</v>
      </c>
    </row>
    <row r="4397" customFormat="false" ht="12.75" hidden="false" customHeight="true" outlineLevel="0" collapsed="false">
      <c r="A4397" s="26" t="s">
        <v>5071</v>
      </c>
      <c r="B4397" s="39" t="s">
        <v>4466</v>
      </c>
      <c r="C4397" s="33" t="n">
        <v>265973.953173984</v>
      </c>
      <c r="D4397" s="20" t="n">
        <f aca="false">C4397/1.18</f>
        <v>225401.65523219</v>
      </c>
    </row>
    <row r="4398" customFormat="false" ht="12.75" hidden="false" customHeight="true" outlineLevel="0" collapsed="false">
      <c r="A4398" s="26" t="s">
        <v>5072</v>
      </c>
      <c r="B4398" s="39" t="s">
        <v>4468</v>
      </c>
      <c r="C4398" s="33" t="n">
        <v>292998.716847144</v>
      </c>
      <c r="D4398" s="20" t="n">
        <f aca="false">C4398/1.18</f>
        <v>248303.997328088</v>
      </c>
    </row>
    <row r="4399" customFormat="false" ht="15.75" hidden="false" customHeight="true" outlineLevel="0" collapsed="false">
      <c r="A4399" s="26"/>
      <c r="B4399" s="55"/>
      <c r="C4399" s="22" t="n">
        <v>0</v>
      </c>
      <c r="D4399" s="23"/>
    </row>
    <row r="4400" customFormat="false" ht="12.75" hidden="false" customHeight="true" outlineLevel="0" collapsed="false">
      <c r="A4400" s="26" t="s">
        <v>5073</v>
      </c>
      <c r="B4400" s="39" t="s">
        <v>4470</v>
      </c>
      <c r="C4400" s="33" t="n">
        <v>181694.399486292</v>
      </c>
      <c r="D4400" s="20" t="n">
        <f aca="false">C4400/1.18</f>
        <v>153978.3046494</v>
      </c>
    </row>
    <row r="4401" customFormat="false" ht="12.75" hidden="false" customHeight="true" outlineLevel="0" collapsed="false">
      <c r="A4401" s="26" t="s">
        <v>5074</v>
      </c>
      <c r="B4401" s="39" t="s">
        <v>4472</v>
      </c>
      <c r="C4401" s="33" t="n">
        <v>185528.145030624</v>
      </c>
      <c r="D4401" s="20" t="n">
        <f aca="false">C4401/1.18</f>
        <v>157227.241551376</v>
      </c>
    </row>
    <row r="4402" customFormat="false" ht="12.75" hidden="false" customHeight="true" outlineLevel="0" collapsed="false">
      <c r="A4402" s="26" t="s">
        <v>5075</v>
      </c>
      <c r="B4402" s="39" t="s">
        <v>4474</v>
      </c>
      <c r="C4402" s="33" t="n">
        <v>195081.084747648</v>
      </c>
      <c r="D4402" s="20" t="n">
        <f aca="false">C4402/1.18</f>
        <v>165322.953175973</v>
      </c>
    </row>
    <row r="4403" customFormat="false" ht="12.75" hidden="false" customHeight="true" outlineLevel="0" collapsed="false">
      <c r="A4403" s="26" t="s">
        <v>5076</v>
      </c>
      <c r="B4403" s="39" t="s">
        <v>4476</v>
      </c>
      <c r="C4403" s="33" t="n">
        <v>206708.017955868</v>
      </c>
      <c r="D4403" s="20" t="n">
        <f aca="false">C4403/1.18</f>
        <v>175176.286403278</v>
      </c>
    </row>
    <row r="4404" customFormat="false" ht="12.75" hidden="false" customHeight="true" outlineLevel="0" collapsed="false">
      <c r="A4404" s="26" t="s">
        <v>5077</v>
      </c>
      <c r="B4404" s="39" t="s">
        <v>4478</v>
      </c>
      <c r="C4404" s="33" t="n">
        <v>229961.884372308</v>
      </c>
      <c r="D4404" s="20" t="n">
        <f aca="false">C4404/1.18</f>
        <v>194882.952857888</v>
      </c>
    </row>
    <row r="4405" customFormat="false" ht="12.75" hidden="false" customHeight="true" outlineLevel="0" collapsed="false">
      <c r="A4405" s="26" t="s">
        <v>5078</v>
      </c>
      <c r="B4405" s="39" t="s">
        <v>4480</v>
      </c>
      <c r="C4405" s="33" t="n">
        <v>255792.53058084</v>
      </c>
      <c r="D4405" s="20" t="n">
        <f aca="false">C4405/1.18</f>
        <v>216773.331000712</v>
      </c>
    </row>
    <row r="4406" customFormat="false" ht="15.75" hidden="false" customHeight="true" outlineLevel="0" collapsed="false">
      <c r="A4406" s="26"/>
      <c r="B4406" s="55"/>
      <c r="C4406" s="22" t="n">
        <v>0</v>
      </c>
      <c r="D4406" s="23"/>
    </row>
    <row r="4407" customFormat="false" ht="12.75" hidden="false" customHeight="true" outlineLevel="0" collapsed="false">
      <c r="A4407" s="26" t="s">
        <v>5079</v>
      </c>
      <c r="B4407" s="39" t="s">
        <v>4482</v>
      </c>
      <c r="C4407" s="33" t="n">
        <v>196149.505637052</v>
      </c>
      <c r="D4407" s="20" t="n">
        <f aca="false">C4407/1.18</f>
        <v>166228.394607671</v>
      </c>
    </row>
    <row r="4408" customFormat="false" ht="12.75" hidden="false" customHeight="true" outlineLevel="0" collapsed="false">
      <c r="A4408" s="26" t="s">
        <v>5080</v>
      </c>
      <c r="B4408" s="39" t="s">
        <v>4484</v>
      </c>
      <c r="C4408" s="33" t="n">
        <v>199983.251181384</v>
      </c>
      <c r="D4408" s="20" t="n">
        <f aca="false">C4408/1.18</f>
        <v>169477.331509647</v>
      </c>
    </row>
    <row r="4409" customFormat="false" ht="12.75" hidden="false" customHeight="true" outlineLevel="0" collapsed="false">
      <c r="A4409" s="26" t="s">
        <v>5081</v>
      </c>
      <c r="B4409" s="39" t="s">
        <v>4486</v>
      </c>
      <c r="C4409" s="33" t="n">
        <v>209347.646035572</v>
      </c>
      <c r="D4409" s="20" t="n">
        <f aca="false">C4409/1.18</f>
        <v>177413.25935218</v>
      </c>
    </row>
    <row r="4410" customFormat="false" ht="12.75" hidden="false" customHeight="true" outlineLevel="0" collapsed="false">
      <c r="A4410" s="26" t="s">
        <v>5082</v>
      </c>
      <c r="B4410" s="39" t="s">
        <v>4488</v>
      </c>
      <c r="C4410" s="33" t="n">
        <v>220723.186093344</v>
      </c>
      <c r="D4410" s="20" t="n">
        <f aca="false">C4410/1.18</f>
        <v>187053.547536732</v>
      </c>
    </row>
    <row r="4411" customFormat="false" ht="12.75" hidden="false" customHeight="true" outlineLevel="0" collapsed="false">
      <c r="A4411" s="26" t="s">
        <v>5083</v>
      </c>
      <c r="B4411" s="39" t="s">
        <v>4490</v>
      </c>
      <c r="C4411" s="33" t="n">
        <v>232852.90560246</v>
      </c>
      <c r="D4411" s="20" t="n">
        <f aca="false">C4411/1.18</f>
        <v>197332.970849542</v>
      </c>
    </row>
    <row r="4412" customFormat="false" ht="12.75" hidden="false" customHeight="true" outlineLevel="0" collapsed="false">
      <c r="A4412" s="26" t="s">
        <v>5084</v>
      </c>
      <c r="B4412" s="39" t="s">
        <v>4492</v>
      </c>
      <c r="C4412" s="33" t="n">
        <v>270561.87816966</v>
      </c>
      <c r="D4412" s="20" t="n">
        <f aca="false">C4412/1.18</f>
        <v>229289.727262424</v>
      </c>
    </row>
    <row r="4413" customFormat="false" ht="15.75" hidden="false" customHeight="true" outlineLevel="0" collapsed="false">
      <c r="A4413" s="26"/>
      <c r="B4413" s="55"/>
      <c r="C4413" s="22" t="n">
        <v>0</v>
      </c>
      <c r="D4413" s="23"/>
    </row>
    <row r="4414" customFormat="false" ht="12.75" hidden="false" customHeight="true" outlineLevel="0" collapsed="false">
      <c r="A4414" s="26" t="s">
        <v>5085</v>
      </c>
      <c r="B4414" s="39" t="s">
        <v>4494</v>
      </c>
      <c r="C4414" s="33" t="n">
        <v>210730.308363036</v>
      </c>
      <c r="D4414" s="20" t="n">
        <f aca="false">C4414/1.18</f>
        <v>178585.007087319</v>
      </c>
    </row>
    <row r="4415" customFormat="false" ht="12.75" hidden="false" customHeight="true" outlineLevel="0" collapsed="false">
      <c r="A4415" s="26" t="s">
        <v>5086</v>
      </c>
      <c r="B4415" s="39" t="s">
        <v>4496</v>
      </c>
      <c r="C4415" s="33" t="n">
        <v>220157.551504836</v>
      </c>
      <c r="D4415" s="20" t="n">
        <f aca="false">C4415/1.18</f>
        <v>186574.196190539</v>
      </c>
    </row>
    <row r="4416" customFormat="false" ht="12.75" hidden="false" customHeight="true" outlineLevel="0" collapsed="false">
      <c r="A4416" s="26" t="s">
        <v>5087</v>
      </c>
      <c r="B4416" s="39" t="s">
        <v>4498</v>
      </c>
      <c r="C4416" s="33" t="n">
        <v>231910.18128828</v>
      </c>
      <c r="D4416" s="20" t="n">
        <f aca="false">C4416/1.18</f>
        <v>196534.05193922</v>
      </c>
    </row>
    <row r="4417" customFormat="false" ht="12.75" hidden="false" customHeight="true" outlineLevel="0" collapsed="false">
      <c r="A4417" s="26" t="s">
        <v>5088</v>
      </c>
      <c r="B4417" s="39" t="s">
        <v>4500</v>
      </c>
      <c r="C4417" s="33" t="n">
        <v>244039.900797396</v>
      </c>
      <c r="D4417" s="20" t="n">
        <f aca="false">C4417/1.18</f>
        <v>206813.475252031</v>
      </c>
    </row>
    <row r="4418" customFormat="false" ht="12.75" hidden="false" customHeight="true" outlineLevel="0" collapsed="false">
      <c r="A4418" s="26" t="s">
        <v>5089</v>
      </c>
      <c r="B4418" s="39" t="s">
        <v>4502</v>
      </c>
      <c r="C4418" s="33" t="n">
        <v>257615.130921588</v>
      </c>
      <c r="D4418" s="20" t="n">
        <f aca="false">C4418/1.18</f>
        <v>218317.907560668</v>
      </c>
    </row>
    <row r="4419" customFormat="false" ht="12.75" hidden="false" customHeight="true" outlineLevel="0" collapsed="false">
      <c r="A4419" s="26" t="s">
        <v>5090</v>
      </c>
      <c r="B4419" s="39" t="s">
        <v>4504</v>
      </c>
      <c r="C4419" s="33" t="n">
        <v>284577.046307136</v>
      </c>
      <c r="D4419" s="20" t="n">
        <f aca="false">C4419/1.18</f>
        <v>241166.988395878</v>
      </c>
    </row>
    <row r="4420" customFormat="false" ht="15.75" hidden="false" customHeight="true" outlineLevel="0" collapsed="false">
      <c r="A4420" s="26"/>
      <c r="B4420" s="55"/>
      <c r="C4420" s="22" t="n">
        <v>0</v>
      </c>
      <c r="D4420" s="23"/>
    </row>
    <row r="4421" customFormat="false" ht="12.75" hidden="false" customHeight="true" outlineLevel="0" collapsed="false">
      <c r="A4421" s="26" t="s">
        <v>5091</v>
      </c>
      <c r="B4421" s="39" t="s">
        <v>4506</v>
      </c>
      <c r="C4421" s="33" t="n">
        <v>288536.488426692</v>
      </c>
      <c r="D4421" s="20" t="n">
        <f aca="false">C4421/1.18</f>
        <v>244522.447819231</v>
      </c>
    </row>
    <row r="4422" customFormat="false" ht="12.75" hidden="false" customHeight="true" outlineLevel="0" collapsed="false">
      <c r="A4422" s="26" t="s">
        <v>5092</v>
      </c>
      <c r="B4422" s="39" t="s">
        <v>4508</v>
      </c>
      <c r="C4422" s="33" t="n">
        <v>302300.26341372</v>
      </c>
      <c r="D4422" s="20" t="n">
        <f aca="false">C4422/1.18</f>
        <v>256186.663909932</v>
      </c>
    </row>
    <row r="4423" customFormat="false" ht="12.75" hidden="false" customHeight="true" outlineLevel="0" collapsed="false">
      <c r="A4423" s="26" t="s">
        <v>5093</v>
      </c>
      <c r="B4423" s="39" t="s">
        <v>4510</v>
      </c>
      <c r="C4423" s="33" t="n">
        <v>330707.689414344</v>
      </c>
      <c r="D4423" s="20" t="n">
        <f aca="false">C4423/1.18</f>
        <v>280260.753740969</v>
      </c>
    </row>
    <row r="4424" customFormat="false" ht="15.75" hidden="false" customHeight="true" outlineLevel="0" collapsed="false">
      <c r="A4424" s="26"/>
      <c r="B4424" s="55"/>
      <c r="C4424" s="22" t="n">
        <v>0</v>
      </c>
      <c r="D4424" s="23"/>
    </row>
    <row r="4425" customFormat="false" ht="12.75" hidden="false" customHeight="true" outlineLevel="0" collapsed="false">
      <c r="A4425" s="26" t="s">
        <v>5094</v>
      </c>
      <c r="B4425" s="39" t="s">
        <v>4512</v>
      </c>
      <c r="C4425" s="33" t="n">
        <v>376649.787658716</v>
      </c>
      <c r="D4425" s="20" t="n">
        <f aca="false">C4425/1.18</f>
        <v>319194.735303997</v>
      </c>
    </row>
    <row r="4426" customFormat="false" ht="15.75" hidden="false" customHeight="true" outlineLevel="0" collapsed="false">
      <c r="A4426" s="26"/>
      <c r="B4426" s="55"/>
      <c r="C4426" s="22" t="n">
        <v>0</v>
      </c>
      <c r="D4426" s="23"/>
    </row>
    <row r="4427" customFormat="false" ht="12.75" hidden="false" customHeight="true" outlineLevel="0" collapsed="false">
      <c r="A4427" s="26" t="s">
        <v>5095</v>
      </c>
      <c r="B4427" s="39" t="s">
        <v>4514</v>
      </c>
      <c r="C4427" s="33" t="n">
        <v>226379.531978424</v>
      </c>
      <c r="D4427" s="20" t="n">
        <f aca="false">C4427/1.18</f>
        <v>191847.060998664</v>
      </c>
    </row>
    <row r="4428" customFormat="false" ht="12.75" hidden="false" customHeight="true" outlineLevel="0" collapsed="false">
      <c r="A4428" s="26" t="s">
        <v>5096</v>
      </c>
      <c r="B4428" s="39" t="s">
        <v>4516</v>
      </c>
      <c r="C4428" s="33" t="n">
        <v>235743.926832612</v>
      </c>
      <c r="D4428" s="20" t="n">
        <f aca="false">C4428/1.18</f>
        <v>199782.988841197</v>
      </c>
    </row>
    <row r="4429" customFormat="false" ht="12.75" hidden="false" customHeight="true" outlineLevel="0" collapsed="false">
      <c r="A4429" s="26" t="s">
        <v>5097</v>
      </c>
      <c r="B4429" s="39" t="s">
        <v>4518</v>
      </c>
      <c r="C4429" s="33" t="n">
        <v>247622.25319128</v>
      </c>
      <c r="D4429" s="20" t="n">
        <f aca="false">C4429/1.18</f>
        <v>209849.367111254</v>
      </c>
    </row>
    <row r="4430" customFormat="false" ht="12.75" hidden="false" customHeight="true" outlineLevel="0" collapsed="false">
      <c r="A4430" s="26" t="s">
        <v>5098</v>
      </c>
      <c r="B4430" s="39" t="s">
        <v>4520</v>
      </c>
      <c r="C4430" s="33" t="n">
        <v>259437.731262336</v>
      </c>
      <c r="D4430" s="20" t="n">
        <f aca="false">C4430/1.18</f>
        <v>219862.484120624</v>
      </c>
    </row>
    <row r="4431" customFormat="false" ht="12.75" hidden="false" customHeight="true" outlineLevel="0" collapsed="false">
      <c r="A4431" s="26" t="s">
        <v>5099</v>
      </c>
      <c r="B4431" s="39" t="s">
        <v>4522</v>
      </c>
      <c r="C4431" s="33" t="n">
        <v>273515.747687424</v>
      </c>
      <c r="D4431" s="20" t="n">
        <f aca="false">C4431/1.18</f>
        <v>231793.006514766</v>
      </c>
    </row>
    <row r="4432" customFormat="false" ht="12.75" hidden="false" customHeight="true" outlineLevel="0" collapsed="false">
      <c r="A4432" s="26" t="s">
        <v>5100</v>
      </c>
      <c r="B4432" s="39" t="s">
        <v>4524</v>
      </c>
      <c r="C4432" s="33" t="n">
        <v>300540.511360584</v>
      </c>
      <c r="D4432" s="20" t="n">
        <f aca="false">C4432/1.18</f>
        <v>254695.348610664</v>
      </c>
    </row>
    <row r="4433" customFormat="false" ht="15.75" hidden="false" customHeight="true" outlineLevel="0" collapsed="false">
      <c r="A4433" s="26"/>
      <c r="B4433" s="55"/>
      <c r="C4433" s="22" t="n">
        <v>0</v>
      </c>
      <c r="D4433" s="23"/>
    </row>
    <row r="4434" customFormat="false" ht="12.75" hidden="false" customHeight="true" outlineLevel="0" collapsed="false">
      <c r="A4434" s="26" t="s">
        <v>5101</v>
      </c>
      <c r="B4434" s="39" t="s">
        <v>4526</v>
      </c>
      <c r="C4434" s="33" t="n">
        <v>252461.571337404</v>
      </c>
      <c r="D4434" s="20" t="n">
        <f aca="false">C4434/1.18</f>
        <v>213950.484184241</v>
      </c>
    </row>
    <row r="4435" customFormat="false" ht="12.75" hidden="false" customHeight="true" outlineLevel="0" collapsed="false">
      <c r="A4435" s="26" t="s">
        <v>5102</v>
      </c>
      <c r="B4435" s="39" t="s">
        <v>4528</v>
      </c>
      <c r="C4435" s="33" t="n">
        <v>264151.352833236</v>
      </c>
      <c r="D4435" s="20" t="n">
        <f aca="false">C4435/1.18</f>
        <v>223857.078672234</v>
      </c>
    </row>
    <row r="4436" customFormat="false" ht="12.75" hidden="false" customHeight="true" outlineLevel="0" collapsed="false">
      <c r="A4436" s="26" t="s">
        <v>5103</v>
      </c>
      <c r="B4436" s="39" t="s">
        <v>4530</v>
      </c>
      <c r="C4436" s="33" t="n">
        <v>275966.830904292</v>
      </c>
      <c r="D4436" s="20" t="n">
        <f aca="false">C4436/1.18</f>
        <v>233870.195681603</v>
      </c>
    </row>
    <row r="4437" customFormat="false" ht="12.75" hidden="false" customHeight="true" outlineLevel="0" collapsed="false">
      <c r="A4437" s="26" t="s">
        <v>5104</v>
      </c>
      <c r="B4437" s="39" t="s">
        <v>4532</v>
      </c>
      <c r="C4437" s="33" t="n">
        <v>289919.150754156</v>
      </c>
      <c r="D4437" s="20" t="n">
        <f aca="false">C4437/1.18</f>
        <v>245694.195554369</v>
      </c>
    </row>
    <row r="4438" customFormat="false" ht="12.75" hidden="false" customHeight="true" outlineLevel="0" collapsed="false">
      <c r="A4438" s="26" t="s">
        <v>5105</v>
      </c>
      <c r="B4438" s="39" t="s">
        <v>4534</v>
      </c>
      <c r="C4438" s="33" t="n">
        <v>317635.245591048</v>
      </c>
      <c r="D4438" s="20" t="n">
        <f aca="false">C4438/1.18</f>
        <v>269182.411517837</v>
      </c>
    </row>
    <row r="4439" customFormat="false" ht="15.75" hidden="false" customHeight="true" outlineLevel="0" collapsed="false">
      <c r="A4439" s="26"/>
      <c r="B4439" s="55"/>
      <c r="C4439" s="22" t="n">
        <v>0</v>
      </c>
      <c r="D4439" s="23"/>
    </row>
    <row r="4440" customFormat="false" ht="12.75" hidden="false" customHeight="true" outlineLevel="0" collapsed="false">
      <c r="A4440" s="26" t="s">
        <v>5106</v>
      </c>
      <c r="B4440" s="39" t="s">
        <v>4536</v>
      </c>
      <c r="C4440" s="33" t="n">
        <v>323857.226064636</v>
      </c>
      <c r="D4440" s="20" t="n">
        <f aca="false">C4440/1.18</f>
        <v>274455.276325963</v>
      </c>
    </row>
    <row r="4441" customFormat="false" ht="12.75" hidden="false" customHeight="true" outlineLevel="0" collapsed="false">
      <c r="A4441" s="26" t="s">
        <v>5107</v>
      </c>
      <c r="B4441" s="39" t="s">
        <v>4538</v>
      </c>
      <c r="C4441" s="33" t="n">
        <v>352955.983228992</v>
      </c>
      <c r="D4441" s="20" t="n">
        <f aca="false">C4441/1.18</f>
        <v>299115.24002457</v>
      </c>
    </row>
    <row r="4442" customFormat="false" ht="15.75" hidden="false" customHeight="true" outlineLevel="0" collapsed="false">
      <c r="A4442" s="26"/>
      <c r="B4442" s="55"/>
      <c r="C4442" s="22" t="n">
        <v>0</v>
      </c>
      <c r="D4442" s="23"/>
    </row>
    <row r="4443" customFormat="false" ht="12.75" hidden="false" customHeight="true" outlineLevel="0" collapsed="false">
      <c r="A4443" s="26" t="s">
        <v>5108</v>
      </c>
      <c r="B4443" s="39" t="s">
        <v>4540</v>
      </c>
      <c r="C4443" s="33" t="n">
        <v>291993.144245352</v>
      </c>
      <c r="D4443" s="20" t="n">
        <f aca="false">C4443/1.18</f>
        <v>247451.817157078</v>
      </c>
    </row>
    <row r="4444" customFormat="false" ht="12.75" hidden="false" customHeight="true" outlineLevel="0" collapsed="false">
      <c r="A4444" s="26" t="s">
        <v>5109</v>
      </c>
      <c r="B4444" s="39" t="s">
        <v>4542</v>
      </c>
      <c r="C4444" s="33" t="n">
        <v>306008.312382828</v>
      </c>
      <c r="D4444" s="20" t="n">
        <f aca="false">C4444/1.18</f>
        <v>259329.078290532</v>
      </c>
    </row>
    <row r="4445" customFormat="false" ht="12.75" hidden="false" customHeight="true" outlineLevel="0" collapsed="false">
      <c r="A4445" s="26" t="s">
        <v>5110</v>
      </c>
      <c r="B4445" s="39" t="s">
        <v>4544</v>
      </c>
      <c r="C4445" s="33" t="n">
        <v>334415.738383452</v>
      </c>
      <c r="D4445" s="20" t="n">
        <f aca="false">C4445/1.18</f>
        <v>283403.168121569</v>
      </c>
    </row>
    <row r="4446" customFormat="false" ht="15.75" hidden="false" customHeight="true" outlineLevel="0" collapsed="false">
      <c r="A4446" s="26"/>
      <c r="B4446" s="55"/>
      <c r="C4446" s="22" t="n">
        <v>0</v>
      </c>
      <c r="D4446" s="23"/>
    </row>
    <row r="4447" customFormat="false" ht="12.75" hidden="false" customHeight="true" outlineLevel="0" collapsed="false">
      <c r="A4447" s="26" t="s">
        <v>5111</v>
      </c>
      <c r="B4447" s="39" t="s">
        <v>4546</v>
      </c>
      <c r="C4447" s="33" t="n">
        <v>368542.358556768</v>
      </c>
      <c r="D4447" s="20" t="n">
        <f aca="false">C4447/1.18</f>
        <v>312324.032675227</v>
      </c>
    </row>
    <row r="4448" customFormat="false" ht="15.75" hidden="false" customHeight="true" outlineLevel="0" collapsed="false">
      <c r="A4448" s="26"/>
      <c r="B4448" s="55"/>
      <c r="C4448" s="22" t="n">
        <v>0</v>
      </c>
      <c r="D4448" s="23"/>
    </row>
    <row r="4449" customFormat="false" ht="15.75" hidden="false" customHeight="true" outlineLevel="0" collapsed="false">
      <c r="A4449" s="24"/>
      <c r="B4449" s="25" t="s">
        <v>5112</v>
      </c>
      <c r="C4449" s="22" t="n">
        <v>0</v>
      </c>
      <c r="D4449" s="23"/>
    </row>
    <row r="4450" customFormat="false" ht="15.75" hidden="false" customHeight="true" outlineLevel="0" collapsed="false">
      <c r="A4450" s="24"/>
      <c r="B4450" s="25" t="s">
        <v>5113</v>
      </c>
      <c r="C4450" s="22" t="n">
        <v>0</v>
      </c>
      <c r="D4450" s="23"/>
    </row>
    <row r="4451" customFormat="false" ht="12.75" hidden="false" customHeight="true" outlineLevel="0" collapsed="false">
      <c r="A4451" s="18" t="s">
        <v>5114</v>
      </c>
      <c r="B4451" s="19" t="s">
        <v>5115</v>
      </c>
      <c r="C4451" s="33" t="n">
        <v>89812.7713497168</v>
      </c>
      <c r="D4451" s="20" t="n">
        <f aca="false">C4451/1.18</f>
        <v>76112.5180929804</v>
      </c>
    </row>
    <row r="4452" customFormat="false" ht="12.75" hidden="false" customHeight="true" outlineLevel="0" collapsed="false">
      <c r="A4452" s="18" t="s">
        <v>5116</v>
      </c>
      <c r="B4452" s="19" t="s">
        <v>5117</v>
      </c>
      <c r="C4452" s="33" t="n">
        <v>90438.6805400232</v>
      </c>
      <c r="D4452" s="20" t="n">
        <f aca="false">C4452/1.18</f>
        <v>76642.9496101892</v>
      </c>
    </row>
    <row r="4453" customFormat="false" ht="12.75" hidden="false" customHeight="true" outlineLevel="0" collapsed="false">
      <c r="A4453" s="18" t="s">
        <v>5118</v>
      </c>
      <c r="B4453" s="19" t="s">
        <v>5119</v>
      </c>
      <c r="C4453" s="33" t="n">
        <v>94115.0855164212</v>
      </c>
      <c r="D4453" s="20" t="n">
        <f aca="false">C4453/1.18</f>
        <v>79758.5470478146</v>
      </c>
    </row>
    <row r="4454" customFormat="false" ht="12.75" hidden="false" customHeight="true" outlineLevel="0" collapsed="false">
      <c r="A4454" s="18" t="s">
        <v>5120</v>
      </c>
      <c r="B4454" s="19" t="s">
        <v>5121</v>
      </c>
      <c r="C4454" s="33" t="n">
        <v>94817.9058456168</v>
      </c>
      <c r="D4454" s="20" t="n">
        <f aca="false">C4454/1.18</f>
        <v>80354.1574962854</v>
      </c>
    </row>
    <row r="4455" customFormat="false" ht="12.75" hidden="false" customHeight="true" outlineLevel="0" collapsed="false">
      <c r="A4455" s="18" t="s">
        <v>5122</v>
      </c>
      <c r="B4455" s="19" t="s">
        <v>5123</v>
      </c>
      <c r="C4455" s="33" t="n">
        <v>100216.114615386</v>
      </c>
      <c r="D4455" s="20" t="n">
        <f aca="false">C4455/1.18</f>
        <v>84928.9106910051</v>
      </c>
    </row>
    <row r="4456" customFormat="false" ht="12.75" hidden="false" customHeight="true" outlineLevel="0" collapsed="false">
      <c r="A4456" s="18" t="s">
        <v>5124</v>
      </c>
      <c r="B4456" s="19" t="s">
        <v>5125</v>
      </c>
      <c r="C4456" s="33" t="n">
        <v>100842.023805692</v>
      </c>
      <c r="D4456" s="20" t="n">
        <f aca="false">C4456/1.18</f>
        <v>85459.3422082139</v>
      </c>
    </row>
    <row r="4457" customFormat="false" ht="12.75" hidden="false" customHeight="true" outlineLevel="0" collapsed="false">
      <c r="A4457" s="18" t="s">
        <v>5126</v>
      </c>
      <c r="B4457" s="19" t="s">
        <v>5127</v>
      </c>
      <c r="C4457" s="33" t="n">
        <v>95913.7816852908</v>
      </c>
      <c r="D4457" s="20" t="n">
        <f aca="false">C4457/1.18</f>
        <v>81282.8658349922</v>
      </c>
    </row>
    <row r="4458" customFormat="false" ht="12.75" hidden="false" customHeight="true" outlineLevel="0" collapsed="false">
      <c r="A4458" s="18" t="s">
        <v>5128</v>
      </c>
      <c r="B4458" s="19" t="s">
        <v>5129</v>
      </c>
      <c r="C4458" s="33" t="n">
        <v>100295.164780826</v>
      </c>
      <c r="D4458" s="20" t="n">
        <f aca="false">C4458/1.18</f>
        <v>84995.9023566326</v>
      </c>
    </row>
    <row r="4459" customFormat="false" ht="12.75" hidden="false" customHeight="true" outlineLevel="0" collapsed="false">
      <c r="A4459" s="18" t="s">
        <v>5130</v>
      </c>
      <c r="B4459" s="19" t="s">
        <v>5131</v>
      </c>
      <c r="C4459" s="33" t="n">
        <v>104441.536406592</v>
      </c>
      <c r="D4459" s="20" t="n">
        <f aca="false">C4459/1.18</f>
        <v>88509.776615756</v>
      </c>
    </row>
    <row r="4460" customFormat="false" ht="12.75" hidden="false" customHeight="true" outlineLevel="0" collapsed="false">
      <c r="A4460" s="18" t="s">
        <v>5132</v>
      </c>
      <c r="B4460" s="19" t="s">
        <v>5133</v>
      </c>
      <c r="C4460" s="33" t="n">
        <v>113046.202266782</v>
      </c>
      <c r="D4460" s="20" t="n">
        <f aca="false">C4460/1.18</f>
        <v>95801.8663277817</v>
      </c>
    </row>
    <row r="4461" customFormat="false" ht="12.75" hidden="false" customHeight="true" outlineLevel="0" collapsed="false">
      <c r="A4461" s="18" t="s">
        <v>5134</v>
      </c>
      <c r="B4461" s="19" t="s">
        <v>5135</v>
      </c>
      <c r="C4461" s="33" t="n">
        <v>100765.131430194</v>
      </c>
      <c r="D4461" s="20" t="n">
        <f aca="false">C4461/1.18</f>
        <v>85394.1791781305</v>
      </c>
    </row>
    <row r="4462" customFormat="false" ht="12.75" hidden="false" customHeight="true" outlineLevel="0" collapsed="false">
      <c r="A4462" s="18" t="s">
        <v>5136</v>
      </c>
      <c r="B4462" s="19" t="s">
        <v>5137</v>
      </c>
      <c r="C4462" s="33" t="n">
        <v>103736.595814236</v>
      </c>
      <c r="D4462" s="20" t="n">
        <f aca="false">C4462/1.18</f>
        <v>87912.3693340983</v>
      </c>
    </row>
    <row r="4463" customFormat="false" ht="12.75" hidden="false" customHeight="true" outlineLevel="0" collapsed="false">
      <c r="A4463" s="18" t="s">
        <v>5138</v>
      </c>
      <c r="B4463" s="19" t="s">
        <v>5139</v>
      </c>
      <c r="C4463" s="33" t="n">
        <v>107024.223333258</v>
      </c>
      <c r="D4463" s="20" t="n">
        <f aca="false">C4463/1.18</f>
        <v>90698.4943502187</v>
      </c>
    </row>
    <row r="4464" customFormat="false" ht="12.75" hidden="false" customHeight="true" outlineLevel="0" collapsed="false">
      <c r="A4464" s="18" t="s">
        <v>5140</v>
      </c>
      <c r="B4464" s="19" t="s">
        <v>5141</v>
      </c>
      <c r="C4464" s="33" t="n">
        <v>115940.774275326</v>
      </c>
      <c r="D4464" s="20" t="n">
        <f aca="false">C4464/1.18</f>
        <v>98254.8934536661</v>
      </c>
    </row>
    <row r="4465" customFormat="false" ht="12.75" hidden="false" customHeight="true" outlineLevel="0" collapsed="false">
      <c r="A4465" s="18" t="s">
        <v>5142</v>
      </c>
      <c r="B4465" s="19" t="s">
        <v>5143</v>
      </c>
      <c r="C4465" s="33" t="n">
        <v>104676.529112971</v>
      </c>
      <c r="D4465" s="20" t="n">
        <f aca="false">C4465/1.18</f>
        <v>88708.9229770943</v>
      </c>
    </row>
    <row r="4466" customFormat="false" ht="12.75" hidden="false" customHeight="true" outlineLevel="0" collapsed="false">
      <c r="A4466" s="18" t="s">
        <v>5144</v>
      </c>
      <c r="B4466" s="19" t="s">
        <v>5145</v>
      </c>
      <c r="C4466" s="33" t="n">
        <v>106475.225281841</v>
      </c>
      <c r="D4466" s="20" t="n">
        <f aca="false">C4466/1.18</f>
        <v>90233.2417642719</v>
      </c>
    </row>
    <row r="4467" customFormat="false" ht="12.75" hidden="false" customHeight="true" outlineLevel="0" collapsed="false">
      <c r="A4467" s="18" t="s">
        <v>5146</v>
      </c>
      <c r="B4467" s="19" t="s">
        <v>5147</v>
      </c>
      <c r="C4467" s="33" t="n">
        <v>114456.102214885</v>
      </c>
      <c r="D4467" s="20" t="n">
        <f aca="false">C4467/1.18</f>
        <v>96996.6967922756</v>
      </c>
    </row>
    <row r="4468" customFormat="false" ht="12.75" hidden="false" customHeight="true" outlineLevel="0" collapsed="false">
      <c r="A4468" s="18" t="s">
        <v>5148</v>
      </c>
      <c r="B4468" s="19" t="s">
        <v>5149</v>
      </c>
      <c r="C4468" s="33" t="n">
        <v>147392.213858366</v>
      </c>
      <c r="D4468" s="20" t="n">
        <f aca="false">C4468/1.18</f>
        <v>124908.655812175</v>
      </c>
    </row>
    <row r="4469" customFormat="false" ht="12.75" hidden="false" customHeight="true" outlineLevel="0" collapsed="false">
      <c r="A4469" s="18" t="s">
        <v>5150</v>
      </c>
      <c r="B4469" s="19" t="s">
        <v>5151</v>
      </c>
      <c r="C4469" s="33" t="n">
        <v>176728.831664339</v>
      </c>
      <c r="D4469" s="20" t="n">
        <f aca="false">C4469/1.18</f>
        <v>149770.196325711</v>
      </c>
    </row>
    <row r="4470" customFormat="false" ht="12.75" hidden="false" customHeight="true" outlineLevel="0" collapsed="false">
      <c r="A4470" s="18" t="s">
        <v>5152</v>
      </c>
      <c r="B4470" s="19" t="s">
        <v>5153</v>
      </c>
      <c r="C4470" s="33" t="n">
        <v>116098.855842816</v>
      </c>
      <c r="D4470" s="20" t="n">
        <f aca="false">C4470/1.18</f>
        <v>98388.8608837424</v>
      </c>
    </row>
    <row r="4471" customFormat="false" ht="12.75" hidden="false" customHeight="true" outlineLevel="0" collapsed="false">
      <c r="A4471" s="18" t="s">
        <v>5154</v>
      </c>
      <c r="B4471" s="19" t="s">
        <v>5155</v>
      </c>
      <c r="C4471" s="33" t="n">
        <v>135734.913185533</v>
      </c>
      <c r="D4471" s="20" t="n">
        <f aca="false">C4471/1.18</f>
        <v>115029.587445367</v>
      </c>
    </row>
    <row r="4472" customFormat="false" ht="12.75" hidden="false" customHeight="true" outlineLevel="0" collapsed="false">
      <c r="A4472" s="18" t="s">
        <v>5156</v>
      </c>
      <c r="B4472" s="19" t="s">
        <v>5157</v>
      </c>
      <c r="C4472" s="33" t="n">
        <v>166402.380774168</v>
      </c>
      <c r="D4472" s="20" t="n">
        <f aca="false">C4472/1.18</f>
        <v>141018.96675777</v>
      </c>
    </row>
    <row r="4473" customFormat="false" ht="12.75" hidden="false" customHeight="true" outlineLevel="0" collapsed="false">
      <c r="A4473" s="18" t="s">
        <v>5158</v>
      </c>
      <c r="B4473" s="19" t="s">
        <v>5159</v>
      </c>
      <c r="C4473" s="33" t="n">
        <v>189872.943424164</v>
      </c>
      <c r="D4473" s="20" t="n">
        <f aca="false">C4473/1.18</f>
        <v>160909.274088275</v>
      </c>
    </row>
    <row r="4474" customFormat="false" ht="12.75" hidden="false" customHeight="true" outlineLevel="0" collapsed="false">
      <c r="A4474" s="18" t="s">
        <v>5160</v>
      </c>
      <c r="B4474" s="19" t="s">
        <v>5161</v>
      </c>
      <c r="C4474" s="33" t="n">
        <v>157718.664748537</v>
      </c>
      <c r="D4474" s="20" t="n">
        <f aca="false">C4474/1.18</f>
        <v>133659.885380116</v>
      </c>
    </row>
    <row r="4475" customFormat="false" ht="12.75" hidden="false" customHeight="true" outlineLevel="0" collapsed="false">
      <c r="A4475" s="18" t="s">
        <v>5162</v>
      </c>
      <c r="B4475" s="19" t="s">
        <v>5163</v>
      </c>
      <c r="C4475" s="33" t="n">
        <v>177510.683395584</v>
      </c>
      <c r="D4475" s="20" t="n">
        <f aca="false">C4475/1.18</f>
        <v>150432.782538631</v>
      </c>
    </row>
    <row r="4476" customFormat="false" ht="12.75" hidden="false" customHeight="true" outlineLevel="0" collapsed="false">
      <c r="A4476" s="18" t="s">
        <v>5164</v>
      </c>
      <c r="B4476" s="19" t="s">
        <v>5165</v>
      </c>
      <c r="C4476" s="33" t="n">
        <v>206770.371299276</v>
      </c>
      <c r="D4476" s="20" t="n">
        <f aca="false">C4476/1.18</f>
        <v>175229.128219726</v>
      </c>
    </row>
    <row r="4477" customFormat="false" ht="12.75" hidden="false" customHeight="true" outlineLevel="0" collapsed="false">
      <c r="A4477" s="18" t="s">
        <v>5166</v>
      </c>
      <c r="B4477" s="19" t="s">
        <v>5167</v>
      </c>
      <c r="C4477" s="33" t="n">
        <v>202623.98091012</v>
      </c>
      <c r="D4477" s="20" t="n">
        <f aca="false">C4477/1.18</f>
        <v>171715.238059424</v>
      </c>
    </row>
    <row r="4478" customFormat="false" ht="12.75" hidden="false" customHeight="true" outlineLevel="0" collapsed="false">
      <c r="A4478" s="18" t="s">
        <v>5168</v>
      </c>
      <c r="B4478" s="19" t="s">
        <v>5169</v>
      </c>
      <c r="C4478" s="33" t="n">
        <v>264663.856679746</v>
      </c>
      <c r="D4478" s="20" t="n">
        <f aca="false">C4478/1.18</f>
        <v>224291.403965886</v>
      </c>
    </row>
    <row r="4479" customFormat="false" ht="15.75" hidden="false" customHeight="true" outlineLevel="0" collapsed="false">
      <c r="A4479" s="18"/>
      <c r="B4479" s="25"/>
      <c r="C4479" s="22" t="n">
        <v>0</v>
      </c>
      <c r="D4479" s="23"/>
    </row>
    <row r="4480" customFormat="false" ht="15.75" hidden="false" customHeight="true" outlineLevel="0" collapsed="false">
      <c r="A4480" s="24"/>
      <c r="B4480" s="25" t="s">
        <v>5112</v>
      </c>
      <c r="C4480" s="22" t="n">
        <v>0</v>
      </c>
      <c r="D4480" s="23"/>
    </row>
    <row r="4481" customFormat="false" ht="15.75" hidden="false" customHeight="true" outlineLevel="0" collapsed="false">
      <c r="A4481" s="24"/>
      <c r="B4481" s="25" t="s">
        <v>5170</v>
      </c>
      <c r="C4481" s="22" t="n">
        <v>0</v>
      </c>
      <c r="D4481" s="23"/>
    </row>
    <row r="4482" customFormat="false" ht="12.75" hidden="false" customHeight="true" outlineLevel="0" collapsed="false">
      <c r="A4482" s="18" t="s">
        <v>5171</v>
      </c>
      <c r="B4482" s="19" t="s">
        <v>5115</v>
      </c>
      <c r="C4482" s="33" t="n">
        <v>96539.6908755972</v>
      </c>
      <c r="D4482" s="20" t="n">
        <f aca="false">C4482/1.18</f>
        <v>81813.297352201</v>
      </c>
    </row>
    <row r="4483" customFormat="false" ht="12.75" hidden="false" customHeight="true" outlineLevel="0" collapsed="false">
      <c r="A4483" s="18" t="s">
        <v>5172</v>
      </c>
      <c r="B4483" s="19" t="s">
        <v>5117</v>
      </c>
      <c r="C4483" s="33" t="n">
        <v>97321.5426068424</v>
      </c>
      <c r="D4483" s="20" t="n">
        <f aca="false">C4483/1.18</f>
        <v>82475.8835651207</v>
      </c>
    </row>
    <row r="4484" customFormat="false" ht="12.75" hidden="false" customHeight="true" outlineLevel="0" collapsed="false">
      <c r="A4484" s="18" t="s">
        <v>5173</v>
      </c>
      <c r="B4484" s="19" t="s">
        <v>5119</v>
      </c>
      <c r="C4484" s="33" t="n">
        <v>107962.017605442</v>
      </c>
      <c r="D4484" s="20" t="n">
        <f aca="false">C4484/1.18</f>
        <v>91493.2352588492</v>
      </c>
    </row>
    <row r="4485" customFormat="false" ht="12.75" hidden="false" customHeight="true" outlineLevel="0" collapsed="false">
      <c r="A4485" s="18" t="s">
        <v>5174</v>
      </c>
      <c r="B4485" s="19" t="s">
        <v>5121</v>
      </c>
      <c r="C4485" s="33" t="n">
        <v>108666.976961189</v>
      </c>
      <c r="D4485" s="20" t="n">
        <f aca="false">C4485/1.18</f>
        <v>92090.6584416854</v>
      </c>
    </row>
    <row r="4486" customFormat="false" ht="12.75" hidden="false" customHeight="true" outlineLevel="0" collapsed="false">
      <c r="A4486" s="18" t="s">
        <v>5175</v>
      </c>
      <c r="B4486" s="19" t="s">
        <v>5123</v>
      </c>
      <c r="C4486" s="33" t="n">
        <v>116801.657408621</v>
      </c>
      <c r="D4486" s="20" t="n">
        <f aca="false">C4486/1.18</f>
        <v>98984.4554310346</v>
      </c>
    </row>
    <row r="4487" customFormat="false" ht="12.75" hidden="false" customHeight="true" outlineLevel="0" collapsed="false">
      <c r="A4487" s="18" t="s">
        <v>5176</v>
      </c>
      <c r="B4487" s="19" t="s">
        <v>5125</v>
      </c>
      <c r="C4487" s="33" t="n">
        <v>117427.585362318</v>
      </c>
      <c r="D4487" s="20" t="n">
        <f aca="false">C4487/1.18</f>
        <v>99514.9028494221</v>
      </c>
    </row>
    <row r="4488" customFormat="false" ht="12.75" hidden="false" customHeight="true" outlineLevel="0" collapsed="false">
      <c r="A4488" s="18" t="s">
        <v>5177</v>
      </c>
      <c r="B4488" s="19" t="s">
        <v>5127</v>
      </c>
      <c r="C4488" s="33" t="n">
        <v>104441.536406592</v>
      </c>
      <c r="D4488" s="20" t="n">
        <f aca="false">C4488/1.18</f>
        <v>88509.776615756</v>
      </c>
    </row>
    <row r="4489" customFormat="false" ht="12.75" hidden="false" customHeight="true" outlineLevel="0" collapsed="false">
      <c r="A4489" s="18" t="s">
        <v>5178</v>
      </c>
      <c r="B4489" s="19" t="s">
        <v>5129</v>
      </c>
      <c r="C4489" s="33" t="n">
        <v>114533.013353774</v>
      </c>
      <c r="D4489" s="20" t="n">
        <f aca="false">C4489/1.18</f>
        <v>97061.8757235377</v>
      </c>
    </row>
    <row r="4490" customFormat="false" ht="12.75" hidden="false" customHeight="true" outlineLevel="0" collapsed="false">
      <c r="A4490" s="18" t="s">
        <v>5179</v>
      </c>
      <c r="B4490" s="19" t="s">
        <v>5131</v>
      </c>
      <c r="C4490" s="33" t="n">
        <v>121418.014447145</v>
      </c>
      <c r="D4490" s="20" t="n">
        <f aca="false">C4490/1.18</f>
        <v>102896.622412835</v>
      </c>
    </row>
    <row r="4491" customFormat="false" ht="12.75" hidden="false" customHeight="true" outlineLevel="0" collapsed="false">
      <c r="A4491" s="18" t="s">
        <v>5180</v>
      </c>
      <c r="B4491" s="19" t="s">
        <v>5133</v>
      </c>
      <c r="C4491" s="33" t="n">
        <v>137612.640756452</v>
      </c>
      <c r="D4491" s="20" t="n">
        <f aca="false">C4491/1.18</f>
        <v>116620.881996994</v>
      </c>
    </row>
    <row r="4492" customFormat="false" ht="12.75" hidden="false" customHeight="true" outlineLevel="0" collapsed="false">
      <c r="A4492" s="18" t="s">
        <v>5181</v>
      </c>
      <c r="B4492" s="19" t="s">
        <v>5135</v>
      </c>
      <c r="C4492" s="33" t="n">
        <v>109918.795341802</v>
      </c>
      <c r="D4492" s="20" t="n">
        <f aca="false">C4492/1.18</f>
        <v>93151.5214761031</v>
      </c>
    </row>
    <row r="4493" customFormat="false" ht="12.75" hidden="false" customHeight="true" outlineLevel="0" collapsed="false">
      <c r="A4493" s="18" t="s">
        <v>5182</v>
      </c>
      <c r="B4493" s="19" t="s">
        <v>5137</v>
      </c>
      <c r="C4493" s="33" t="n">
        <v>118758.43514498</v>
      </c>
      <c r="D4493" s="20" t="n">
        <f aca="false">C4493/1.18</f>
        <v>100642.741648289</v>
      </c>
    </row>
    <row r="4494" customFormat="false" ht="12.75" hidden="false" customHeight="true" outlineLevel="0" collapsed="false">
      <c r="A4494" s="18" t="s">
        <v>5183</v>
      </c>
      <c r="B4494" s="19" t="s">
        <v>5139</v>
      </c>
      <c r="C4494" s="33" t="n">
        <v>125799.39754268</v>
      </c>
      <c r="D4494" s="20" t="n">
        <f aca="false">C4494/1.18</f>
        <v>106609.658934475</v>
      </c>
    </row>
    <row r="4495" customFormat="false" ht="12.75" hidden="false" customHeight="true" outlineLevel="0" collapsed="false">
      <c r="A4495" s="18" t="s">
        <v>5184</v>
      </c>
      <c r="B4495" s="19" t="s">
        <v>5141</v>
      </c>
      <c r="C4495" s="33" t="n">
        <v>141289.064496241</v>
      </c>
      <c r="D4495" s="20" t="n">
        <f aca="false">C4495/1.18</f>
        <v>119736.495335798</v>
      </c>
    </row>
    <row r="4496" customFormat="false" ht="12.75" hidden="false" customHeight="true" outlineLevel="0" collapsed="false">
      <c r="A4496" s="18" t="s">
        <v>5185</v>
      </c>
      <c r="B4496" s="19" t="s">
        <v>5143</v>
      </c>
      <c r="C4496" s="33" t="n">
        <v>114847.037462203</v>
      </c>
      <c r="D4496" s="20" t="n">
        <f aca="false">C4496/1.18</f>
        <v>97327.9978493248</v>
      </c>
    </row>
    <row r="4497" customFormat="false" ht="12.75" hidden="false" customHeight="true" outlineLevel="0" collapsed="false">
      <c r="A4497" s="18" t="s">
        <v>5186</v>
      </c>
      <c r="B4497" s="19" t="s">
        <v>5145</v>
      </c>
      <c r="C4497" s="33" t="n">
        <v>123060.768075076</v>
      </c>
      <c r="D4497" s="20" t="n">
        <f aca="false">C4497/1.18</f>
        <v>104288.786504301</v>
      </c>
    </row>
    <row r="4498" customFormat="false" ht="12.75" hidden="false" customHeight="true" outlineLevel="0" collapsed="false">
      <c r="A4498" s="18" t="s">
        <v>5187</v>
      </c>
      <c r="B4498" s="19" t="s">
        <v>5147</v>
      </c>
      <c r="C4498" s="33" t="n">
        <v>134953.061454288</v>
      </c>
      <c r="D4498" s="20" t="n">
        <f aca="false">C4498/1.18</f>
        <v>114367.001232448</v>
      </c>
    </row>
    <row r="4499" customFormat="false" ht="12.75" hidden="false" customHeight="true" outlineLevel="0" collapsed="false">
      <c r="A4499" s="18" t="s">
        <v>5188</v>
      </c>
      <c r="B4499" s="19" t="s">
        <v>5149</v>
      </c>
      <c r="C4499" s="33" t="n">
        <v>180093.351558859</v>
      </c>
      <c r="D4499" s="20" t="n">
        <f aca="false">C4499/1.18</f>
        <v>152621.484371915</v>
      </c>
    </row>
    <row r="4500" customFormat="false" ht="12.75" hidden="false" customHeight="true" outlineLevel="0" collapsed="false">
      <c r="A4500" s="18" t="s">
        <v>5189</v>
      </c>
      <c r="B4500" s="19" t="s">
        <v>5151</v>
      </c>
      <c r="C4500" s="33" t="n">
        <v>217957.724086133</v>
      </c>
      <c r="D4500" s="20" t="n">
        <f aca="false">C4500/1.18</f>
        <v>184709.935666214</v>
      </c>
    </row>
    <row r="4501" customFormat="false" ht="12.75" hidden="false" customHeight="true" outlineLevel="0" collapsed="false">
      <c r="A4501" s="18" t="s">
        <v>5190</v>
      </c>
      <c r="B4501" s="19" t="s">
        <v>5153</v>
      </c>
      <c r="C4501" s="33" t="n">
        <v>134171.209723043</v>
      </c>
      <c r="D4501" s="20" t="n">
        <f aca="false">C4501/1.18</f>
        <v>113704.415019528</v>
      </c>
    </row>
    <row r="4502" customFormat="false" ht="12.75" hidden="false" customHeight="true" outlineLevel="0" collapsed="false">
      <c r="A4502" s="18" t="s">
        <v>5191</v>
      </c>
      <c r="B4502" s="19" t="s">
        <v>5155</v>
      </c>
      <c r="C4502" s="33" t="n">
        <v>157718.664748537</v>
      </c>
      <c r="D4502" s="20" t="n">
        <f aca="false">C4502/1.18</f>
        <v>133659.885380116</v>
      </c>
    </row>
    <row r="4503" customFormat="false" ht="12.75" hidden="false" customHeight="true" outlineLevel="0" collapsed="false">
      <c r="A4503" s="18" t="s">
        <v>5192</v>
      </c>
      <c r="B4503" s="19" t="s">
        <v>5157</v>
      </c>
      <c r="C4503" s="33" t="n">
        <v>200669.342200312</v>
      </c>
      <c r="D4503" s="20" t="n">
        <f aca="false">C4503/1.18</f>
        <v>170058.764576535</v>
      </c>
    </row>
    <row r="4504" customFormat="false" ht="12.75" hidden="false" customHeight="true" outlineLevel="0" collapsed="false">
      <c r="A4504" s="18" t="s">
        <v>5193</v>
      </c>
      <c r="B4504" s="19" t="s">
        <v>5159</v>
      </c>
      <c r="C4504" s="33" t="n">
        <v>232430.546602069</v>
      </c>
      <c r="D4504" s="20" t="n">
        <f aca="false">C4504/1.18</f>
        <v>196975.039493279</v>
      </c>
    </row>
    <row r="4505" customFormat="false" ht="12.75" hidden="false" customHeight="true" outlineLevel="0" collapsed="false">
      <c r="A4505" s="18" t="s">
        <v>5194</v>
      </c>
      <c r="B4505" s="19" t="s">
        <v>5161</v>
      </c>
      <c r="C4505" s="33" t="n">
        <v>183143.866108342</v>
      </c>
      <c r="D4505" s="20" t="n">
        <f aca="false">C4505/1.18</f>
        <v>155206.66619351</v>
      </c>
    </row>
    <row r="4506" customFormat="false" ht="12.75" hidden="false" customHeight="true" outlineLevel="0" collapsed="false">
      <c r="A4506" s="18" t="s">
        <v>5195</v>
      </c>
      <c r="B4506" s="19" t="s">
        <v>5163</v>
      </c>
      <c r="C4506" s="33" t="n">
        <v>214125.357805405</v>
      </c>
      <c r="D4506" s="20" t="n">
        <f aca="false">C4506/1.18</f>
        <v>181462.167631699</v>
      </c>
    </row>
    <row r="4507" customFormat="false" ht="12.75" hidden="false" customHeight="true" outlineLevel="0" collapsed="false">
      <c r="A4507" s="18" t="s">
        <v>5196</v>
      </c>
      <c r="B4507" s="19" t="s">
        <v>5165</v>
      </c>
      <c r="C4507" s="33" t="n">
        <v>251363.802378982</v>
      </c>
      <c r="D4507" s="20" t="n">
        <f aca="false">C4507/1.18</f>
        <v>213020.171507612</v>
      </c>
    </row>
    <row r="4508" customFormat="false" ht="12.75" hidden="false" customHeight="true" outlineLevel="0" collapsed="false">
      <c r="A4508" s="18" t="s">
        <v>5197</v>
      </c>
      <c r="B4508" s="19" t="s">
        <v>5167</v>
      </c>
      <c r="C4508" s="33" t="n">
        <v>244166.897440343</v>
      </c>
      <c r="D4508" s="20" t="n">
        <f aca="false">C4508/1.18</f>
        <v>206921.099525714</v>
      </c>
    </row>
    <row r="4509" customFormat="false" ht="12.75" hidden="false" customHeight="true" outlineLevel="0" collapsed="false">
      <c r="A4509" s="18" t="s">
        <v>5198</v>
      </c>
      <c r="B4509" s="19" t="s">
        <v>5169</v>
      </c>
      <c r="C4509" s="33" t="n">
        <v>295331.32426838</v>
      </c>
      <c r="D4509" s="20" t="n">
        <f aca="false">C4509/1.18</f>
        <v>250280.783278289</v>
      </c>
    </row>
    <row r="4510" customFormat="false" ht="15.75" hidden="false" customHeight="true" outlineLevel="0" collapsed="false">
      <c r="A4510" s="18"/>
      <c r="B4510" s="25"/>
      <c r="C4510" s="22" t="n">
        <v>0</v>
      </c>
      <c r="D4510" s="23"/>
    </row>
    <row r="4511" customFormat="false" ht="15.75" hidden="false" customHeight="true" outlineLevel="0" collapsed="false">
      <c r="A4511" s="24"/>
      <c r="B4511" s="25" t="s">
        <v>5199</v>
      </c>
      <c r="C4511" s="22" t="n">
        <v>0</v>
      </c>
      <c r="D4511" s="23"/>
    </row>
    <row r="4512" customFormat="false" ht="15.75" hidden="false" customHeight="true" outlineLevel="0" collapsed="false">
      <c r="A4512" s="24"/>
      <c r="B4512" s="25" t="s">
        <v>3047</v>
      </c>
      <c r="C4512" s="22" t="n">
        <v>0</v>
      </c>
      <c r="D4512" s="23"/>
    </row>
    <row r="4513" customFormat="false" ht="12.75" hidden="false" customHeight="true" outlineLevel="0" collapsed="false">
      <c r="A4513" s="18" t="s">
        <v>3048</v>
      </c>
      <c r="B4513" s="19" t="s">
        <v>5115</v>
      </c>
      <c r="C4513" s="57" t="n">
        <v>3667.164006429</v>
      </c>
      <c r="D4513" s="20" t="n">
        <f aca="false">C4513/1.18</f>
        <v>3107.76610714322</v>
      </c>
    </row>
    <row r="4514" customFormat="false" ht="12.75" hidden="false" customHeight="true" outlineLevel="0" collapsed="false">
      <c r="A4514" s="18" t="s">
        <v>3048</v>
      </c>
      <c r="B4514" s="19" t="s">
        <v>5117</v>
      </c>
      <c r="C4514" s="57" t="n">
        <v>3667.164006429</v>
      </c>
      <c r="D4514" s="20" t="n">
        <f aca="false">C4514/1.18</f>
        <v>3107.76610714322</v>
      </c>
    </row>
    <row r="4515" customFormat="false" ht="12.75" hidden="false" customHeight="true" outlineLevel="0" collapsed="false">
      <c r="A4515" s="18" t="s">
        <v>3048</v>
      </c>
      <c r="B4515" s="19" t="s">
        <v>5119</v>
      </c>
      <c r="C4515" s="57" t="n">
        <v>3667.164006429</v>
      </c>
      <c r="D4515" s="20" t="n">
        <f aca="false">C4515/1.18</f>
        <v>3107.76610714322</v>
      </c>
    </row>
    <row r="4516" customFormat="false" ht="12.75" hidden="false" customHeight="true" outlineLevel="0" collapsed="false">
      <c r="A4516" s="18" t="s">
        <v>3048</v>
      </c>
      <c r="B4516" s="19" t="s">
        <v>5121</v>
      </c>
      <c r="C4516" s="57" t="n">
        <v>3667.164006429</v>
      </c>
      <c r="D4516" s="20" t="n">
        <f aca="false">C4516/1.18</f>
        <v>3107.76610714322</v>
      </c>
    </row>
    <row r="4517" customFormat="false" ht="12.75" hidden="false" customHeight="true" outlineLevel="0" collapsed="false">
      <c r="A4517" s="18" t="s">
        <v>3048</v>
      </c>
      <c r="B4517" s="19" t="s">
        <v>5123</v>
      </c>
      <c r="C4517" s="57" t="n">
        <v>3667.164006429</v>
      </c>
      <c r="D4517" s="20" t="n">
        <f aca="false">C4517/1.18</f>
        <v>3107.76610714322</v>
      </c>
    </row>
    <row r="4518" customFormat="false" ht="12.75" hidden="false" customHeight="true" outlineLevel="0" collapsed="false">
      <c r="A4518" s="18" t="s">
        <v>3048</v>
      </c>
      <c r="B4518" s="19" t="s">
        <v>5125</v>
      </c>
      <c r="C4518" s="57" t="n">
        <v>3667.164006429</v>
      </c>
      <c r="D4518" s="20" t="n">
        <f aca="false">C4518/1.18</f>
        <v>3107.76610714322</v>
      </c>
    </row>
    <row r="4519" customFormat="false" ht="12.75" hidden="false" customHeight="true" outlineLevel="0" collapsed="false">
      <c r="A4519" s="18" t="s">
        <v>3048</v>
      </c>
      <c r="B4519" s="19" t="s">
        <v>5127</v>
      </c>
      <c r="C4519" s="57" t="n">
        <v>3667.164006429</v>
      </c>
      <c r="D4519" s="20" t="n">
        <f aca="false">C4519/1.18</f>
        <v>3107.76610714322</v>
      </c>
    </row>
    <row r="4520" customFormat="false" ht="12.75" hidden="false" customHeight="true" outlineLevel="0" collapsed="false">
      <c r="A4520" s="18" t="s">
        <v>3048</v>
      </c>
      <c r="B4520" s="19" t="s">
        <v>5129</v>
      </c>
      <c r="C4520" s="57" t="n">
        <v>3667.164006429</v>
      </c>
      <c r="D4520" s="20" t="n">
        <f aca="false">C4520/1.18</f>
        <v>3107.76610714322</v>
      </c>
    </row>
    <row r="4521" customFormat="false" ht="12.75" hidden="false" customHeight="true" outlineLevel="0" collapsed="false">
      <c r="A4521" s="18" t="s">
        <v>3048</v>
      </c>
      <c r="B4521" s="19" t="s">
        <v>5131</v>
      </c>
      <c r="C4521" s="57" t="n">
        <v>3667.164006429</v>
      </c>
      <c r="D4521" s="20" t="n">
        <f aca="false">C4521/1.18</f>
        <v>3107.76610714322</v>
      </c>
    </row>
    <row r="4522" customFormat="false" ht="12.75" hidden="false" customHeight="true" outlineLevel="0" collapsed="false">
      <c r="A4522" s="18" t="s">
        <v>3048</v>
      </c>
      <c r="B4522" s="19" t="s">
        <v>5133</v>
      </c>
      <c r="C4522" s="57" t="n">
        <v>3667.164006429</v>
      </c>
      <c r="D4522" s="20" t="n">
        <f aca="false">C4522/1.18</f>
        <v>3107.76610714322</v>
      </c>
    </row>
    <row r="4523" customFormat="false" ht="12.75" hidden="false" customHeight="true" outlineLevel="0" collapsed="false">
      <c r="A4523" s="18" t="s">
        <v>3048</v>
      </c>
      <c r="B4523" s="19" t="s">
        <v>5135</v>
      </c>
      <c r="C4523" s="57" t="n">
        <v>3667.164006429</v>
      </c>
      <c r="D4523" s="20" t="n">
        <f aca="false">C4523/1.18</f>
        <v>3107.76610714322</v>
      </c>
    </row>
    <row r="4524" customFormat="false" ht="12.75" hidden="false" customHeight="true" outlineLevel="0" collapsed="false">
      <c r="A4524" s="18" t="s">
        <v>3048</v>
      </c>
      <c r="B4524" s="19" t="s">
        <v>5137</v>
      </c>
      <c r="C4524" s="57" t="n">
        <v>3667.164006429</v>
      </c>
      <c r="D4524" s="20" t="n">
        <f aca="false">C4524/1.18</f>
        <v>3107.76610714322</v>
      </c>
    </row>
    <row r="4525" customFormat="false" ht="12.75" hidden="false" customHeight="true" outlineLevel="0" collapsed="false">
      <c r="A4525" s="18" t="s">
        <v>3048</v>
      </c>
      <c r="B4525" s="19" t="s">
        <v>5139</v>
      </c>
      <c r="C4525" s="57" t="n">
        <v>3667.164006429</v>
      </c>
      <c r="D4525" s="20" t="n">
        <f aca="false">C4525/1.18</f>
        <v>3107.76610714322</v>
      </c>
    </row>
    <row r="4526" customFormat="false" ht="12.75" hidden="false" customHeight="true" outlineLevel="0" collapsed="false">
      <c r="A4526" s="18" t="s">
        <v>3048</v>
      </c>
      <c r="B4526" s="19" t="s">
        <v>5141</v>
      </c>
      <c r="C4526" s="57" t="n">
        <v>3667.164006429</v>
      </c>
      <c r="D4526" s="20" t="n">
        <f aca="false">C4526/1.18</f>
        <v>3107.76610714322</v>
      </c>
    </row>
    <row r="4527" customFormat="false" ht="12.75" hidden="false" customHeight="true" outlineLevel="0" collapsed="false">
      <c r="A4527" s="18" t="s">
        <v>3048</v>
      </c>
      <c r="B4527" s="19" t="s">
        <v>5143</v>
      </c>
      <c r="C4527" s="57" t="n">
        <v>3667.164006429</v>
      </c>
      <c r="D4527" s="20" t="n">
        <f aca="false">C4527/1.18</f>
        <v>3107.76610714322</v>
      </c>
    </row>
    <row r="4528" customFormat="false" ht="12.75" hidden="false" customHeight="true" outlineLevel="0" collapsed="false">
      <c r="A4528" s="18" t="s">
        <v>3048</v>
      </c>
      <c r="B4528" s="19" t="s">
        <v>5145</v>
      </c>
      <c r="C4528" s="57" t="n">
        <v>3667.164006429</v>
      </c>
      <c r="D4528" s="20" t="n">
        <f aca="false">C4528/1.18</f>
        <v>3107.76610714322</v>
      </c>
    </row>
    <row r="4529" customFormat="false" ht="12.75" hidden="false" customHeight="true" outlineLevel="0" collapsed="false">
      <c r="A4529" s="18" t="s">
        <v>3048</v>
      </c>
      <c r="B4529" s="19" t="s">
        <v>5147</v>
      </c>
      <c r="C4529" s="57" t="n">
        <v>3667.164006429</v>
      </c>
      <c r="D4529" s="20" t="n">
        <f aca="false">C4529/1.18</f>
        <v>3107.76610714322</v>
      </c>
    </row>
    <row r="4530" customFormat="false" ht="12.75" hidden="false" customHeight="true" outlineLevel="0" collapsed="false">
      <c r="A4530" s="18" t="s">
        <v>3048</v>
      </c>
      <c r="B4530" s="19" t="s">
        <v>5149</v>
      </c>
      <c r="C4530" s="57" t="n">
        <v>3985.81329069</v>
      </c>
      <c r="D4530" s="20" t="n">
        <f aca="false">C4530/1.18</f>
        <v>3377.8078734661</v>
      </c>
    </row>
    <row r="4531" customFormat="false" ht="12.75" hidden="false" customHeight="true" outlineLevel="0" collapsed="false">
      <c r="A4531" s="18" t="s">
        <v>3048</v>
      </c>
      <c r="B4531" s="19" t="s">
        <v>5151</v>
      </c>
      <c r="C4531" s="57" t="n">
        <v>3985.81329069</v>
      </c>
      <c r="D4531" s="20" t="n">
        <f aca="false">C4531/1.18</f>
        <v>3377.8078734661</v>
      </c>
    </row>
    <row r="4532" customFormat="false" ht="12.75" hidden="false" customHeight="true" outlineLevel="0" collapsed="false">
      <c r="A4532" s="18" t="s">
        <v>3048</v>
      </c>
      <c r="B4532" s="19" t="s">
        <v>5153</v>
      </c>
      <c r="C4532" s="57" t="n">
        <v>3667.164006429</v>
      </c>
      <c r="D4532" s="20" t="n">
        <f aca="false">C4532/1.18</f>
        <v>3107.76610714322</v>
      </c>
    </row>
    <row r="4533" customFormat="false" ht="12.75" hidden="false" customHeight="true" outlineLevel="0" collapsed="false">
      <c r="A4533" s="18" t="s">
        <v>3048</v>
      </c>
      <c r="B4533" s="19" t="s">
        <v>5155</v>
      </c>
      <c r="C4533" s="57" t="n">
        <v>3985.81329069</v>
      </c>
      <c r="D4533" s="20" t="n">
        <f aca="false">C4533/1.18</f>
        <v>3377.8078734661</v>
      </c>
    </row>
    <row r="4534" customFormat="false" ht="12.75" hidden="false" customHeight="true" outlineLevel="0" collapsed="false">
      <c r="A4534" s="18" t="s">
        <v>3048</v>
      </c>
      <c r="B4534" s="19" t="s">
        <v>5157</v>
      </c>
      <c r="C4534" s="57" t="n">
        <v>3985.81329069</v>
      </c>
      <c r="D4534" s="20" t="n">
        <f aca="false">C4534/1.18</f>
        <v>3377.8078734661</v>
      </c>
    </row>
    <row r="4535" customFormat="false" ht="12.75" hidden="false" customHeight="true" outlineLevel="0" collapsed="false">
      <c r="A4535" s="18" t="s">
        <v>3048</v>
      </c>
      <c r="B4535" s="19" t="s">
        <v>5159</v>
      </c>
      <c r="C4535" s="57" t="n">
        <v>3985.81329069</v>
      </c>
      <c r="D4535" s="20" t="n">
        <f aca="false">C4535/1.18</f>
        <v>3377.8078734661</v>
      </c>
    </row>
    <row r="4536" customFormat="false" ht="12.75" hidden="false" customHeight="true" outlineLevel="0" collapsed="false">
      <c r="A4536" s="18" t="s">
        <v>3048</v>
      </c>
      <c r="B4536" s="19" t="s">
        <v>5161</v>
      </c>
      <c r="C4536" s="57" t="n">
        <v>3985.81329069</v>
      </c>
      <c r="D4536" s="20" t="n">
        <f aca="false">C4536/1.18</f>
        <v>3377.8078734661</v>
      </c>
    </row>
    <row r="4537" customFormat="false" ht="12.75" hidden="false" customHeight="true" outlineLevel="0" collapsed="false">
      <c r="A4537" s="18" t="s">
        <v>3048</v>
      </c>
      <c r="B4537" s="19" t="s">
        <v>5163</v>
      </c>
      <c r="C4537" s="57" t="n">
        <v>3985.81329069</v>
      </c>
      <c r="D4537" s="20" t="n">
        <f aca="false">C4537/1.18</f>
        <v>3377.8078734661</v>
      </c>
    </row>
    <row r="4538" customFormat="false" ht="12.75" hidden="false" customHeight="true" outlineLevel="0" collapsed="false">
      <c r="A4538" s="18" t="s">
        <v>3048</v>
      </c>
      <c r="B4538" s="19" t="s">
        <v>5165</v>
      </c>
      <c r="C4538" s="57" t="n">
        <v>3985.81329069</v>
      </c>
      <c r="D4538" s="20" t="n">
        <f aca="false">C4538/1.18</f>
        <v>3377.8078734661</v>
      </c>
    </row>
    <row r="4539" customFormat="false" ht="12.75" hidden="false" customHeight="true" outlineLevel="0" collapsed="false">
      <c r="A4539" s="18" t="s">
        <v>3048</v>
      </c>
      <c r="B4539" s="19" t="s">
        <v>5167</v>
      </c>
      <c r="C4539" s="57" t="n">
        <v>3985.81329069</v>
      </c>
      <c r="D4539" s="20" t="n">
        <f aca="false">C4539/1.18</f>
        <v>3377.8078734661</v>
      </c>
    </row>
    <row r="4540" customFormat="false" ht="12.75" hidden="false" customHeight="true" outlineLevel="0" collapsed="false">
      <c r="A4540" s="18" t="s">
        <v>3048</v>
      </c>
      <c r="B4540" s="19" t="s">
        <v>5169</v>
      </c>
      <c r="C4540" s="57" t="n">
        <v>3985.81329069</v>
      </c>
      <c r="D4540" s="20" t="n">
        <f aca="false">C4540/1.18</f>
        <v>3377.8078734661</v>
      </c>
    </row>
    <row r="4541" customFormat="false" ht="15.75" hidden="false" customHeight="true" outlineLevel="0" collapsed="false">
      <c r="A4541" s="18"/>
      <c r="B4541" s="25"/>
      <c r="C4541" s="22" t="n">
        <v>0</v>
      </c>
      <c r="D4541" s="23"/>
    </row>
    <row r="4542" customFormat="false" ht="15.75" hidden="false" customHeight="true" outlineLevel="0" collapsed="false">
      <c r="A4542" s="24"/>
      <c r="B4542" s="25" t="s">
        <v>3077</v>
      </c>
      <c r="C4542" s="22" t="n">
        <v>0</v>
      </c>
      <c r="D4542" s="23"/>
    </row>
    <row r="4543" customFormat="false" ht="12.75" hidden="false" customHeight="true" outlineLevel="0" collapsed="false">
      <c r="A4543" s="18" t="s">
        <v>3048</v>
      </c>
      <c r="B4543" s="19" t="s">
        <v>5115</v>
      </c>
      <c r="C4543" s="57" t="n">
        <v>3667.164006429</v>
      </c>
      <c r="D4543" s="20" t="n">
        <f aca="false">C4543/1.18</f>
        <v>3107.76610714322</v>
      </c>
    </row>
    <row r="4544" customFormat="false" ht="12.75" hidden="false" customHeight="true" outlineLevel="0" collapsed="false">
      <c r="A4544" s="18" t="s">
        <v>3048</v>
      </c>
      <c r="B4544" s="19" t="s">
        <v>5117</v>
      </c>
      <c r="C4544" s="57" t="n">
        <v>3667.164006429</v>
      </c>
      <c r="D4544" s="20" t="n">
        <f aca="false">C4544/1.18</f>
        <v>3107.76610714322</v>
      </c>
    </row>
    <row r="4545" customFormat="false" ht="12.75" hidden="false" customHeight="true" outlineLevel="0" collapsed="false">
      <c r="A4545" s="18" t="s">
        <v>3048</v>
      </c>
      <c r="B4545" s="19" t="s">
        <v>5119</v>
      </c>
      <c r="C4545" s="57" t="n">
        <v>3667.164006429</v>
      </c>
      <c r="D4545" s="20" t="n">
        <f aca="false">C4545/1.18</f>
        <v>3107.76610714322</v>
      </c>
    </row>
    <row r="4546" customFormat="false" ht="12.75" hidden="false" customHeight="true" outlineLevel="0" collapsed="false">
      <c r="A4546" s="18" t="s">
        <v>3048</v>
      </c>
      <c r="B4546" s="19" t="s">
        <v>5121</v>
      </c>
      <c r="C4546" s="57" t="n">
        <v>3667.164006429</v>
      </c>
      <c r="D4546" s="20" t="n">
        <f aca="false">C4546/1.18</f>
        <v>3107.76610714322</v>
      </c>
    </row>
    <row r="4547" customFormat="false" ht="12.75" hidden="false" customHeight="true" outlineLevel="0" collapsed="false">
      <c r="A4547" s="18" t="s">
        <v>3048</v>
      </c>
      <c r="B4547" s="19" t="s">
        <v>5123</v>
      </c>
      <c r="C4547" s="57" t="n">
        <v>3667.164006429</v>
      </c>
      <c r="D4547" s="20" t="n">
        <f aca="false">C4547/1.18</f>
        <v>3107.76610714322</v>
      </c>
    </row>
    <row r="4548" customFormat="false" ht="12.75" hidden="false" customHeight="true" outlineLevel="0" collapsed="false">
      <c r="A4548" s="18" t="s">
        <v>3048</v>
      </c>
      <c r="B4548" s="19" t="s">
        <v>5125</v>
      </c>
      <c r="C4548" s="57" t="n">
        <v>3667.164006429</v>
      </c>
      <c r="D4548" s="20" t="n">
        <f aca="false">C4548/1.18</f>
        <v>3107.76610714322</v>
      </c>
    </row>
    <row r="4549" customFormat="false" ht="12.75" hidden="false" customHeight="true" outlineLevel="0" collapsed="false">
      <c r="A4549" s="18" t="s">
        <v>3048</v>
      </c>
      <c r="B4549" s="19" t="s">
        <v>5127</v>
      </c>
      <c r="C4549" s="57" t="n">
        <v>3667.164006429</v>
      </c>
      <c r="D4549" s="20" t="n">
        <f aca="false">C4549/1.18</f>
        <v>3107.76610714322</v>
      </c>
    </row>
    <row r="4550" customFormat="false" ht="12.75" hidden="false" customHeight="true" outlineLevel="0" collapsed="false">
      <c r="A4550" s="18" t="s">
        <v>3048</v>
      </c>
      <c r="B4550" s="19" t="s">
        <v>5129</v>
      </c>
      <c r="C4550" s="57" t="n">
        <v>3667.164006429</v>
      </c>
      <c r="D4550" s="20" t="n">
        <f aca="false">C4550/1.18</f>
        <v>3107.76610714322</v>
      </c>
    </row>
    <row r="4551" customFormat="false" ht="12.75" hidden="false" customHeight="true" outlineLevel="0" collapsed="false">
      <c r="A4551" s="18" t="s">
        <v>3048</v>
      </c>
      <c r="B4551" s="19" t="s">
        <v>5131</v>
      </c>
      <c r="C4551" s="57" t="n">
        <v>3667.164006429</v>
      </c>
      <c r="D4551" s="20" t="n">
        <f aca="false">C4551/1.18</f>
        <v>3107.76610714322</v>
      </c>
    </row>
    <row r="4552" customFormat="false" ht="12.75" hidden="false" customHeight="true" outlineLevel="0" collapsed="false">
      <c r="A4552" s="18" t="s">
        <v>3048</v>
      </c>
      <c r="B4552" s="19" t="s">
        <v>5133</v>
      </c>
      <c r="C4552" s="57" t="n">
        <v>3667.164006429</v>
      </c>
      <c r="D4552" s="20" t="n">
        <f aca="false">C4552/1.18</f>
        <v>3107.76610714322</v>
      </c>
    </row>
    <row r="4553" customFormat="false" ht="12.75" hidden="false" customHeight="true" outlineLevel="0" collapsed="false">
      <c r="A4553" s="18" t="s">
        <v>3048</v>
      </c>
      <c r="B4553" s="19" t="s">
        <v>5135</v>
      </c>
      <c r="C4553" s="57" t="n">
        <v>3667.164006429</v>
      </c>
      <c r="D4553" s="20" t="n">
        <f aca="false">C4553/1.18</f>
        <v>3107.76610714322</v>
      </c>
    </row>
    <row r="4554" customFormat="false" ht="12.75" hidden="false" customHeight="true" outlineLevel="0" collapsed="false">
      <c r="A4554" s="18" t="s">
        <v>3048</v>
      </c>
      <c r="B4554" s="19" t="s">
        <v>5137</v>
      </c>
      <c r="C4554" s="57" t="n">
        <v>3667.164006429</v>
      </c>
      <c r="D4554" s="20" t="n">
        <f aca="false">C4554/1.18</f>
        <v>3107.76610714322</v>
      </c>
    </row>
    <row r="4555" customFormat="false" ht="12.75" hidden="false" customHeight="true" outlineLevel="0" collapsed="false">
      <c r="A4555" s="18" t="s">
        <v>3048</v>
      </c>
      <c r="B4555" s="19" t="s">
        <v>5139</v>
      </c>
      <c r="C4555" s="57" t="n">
        <v>3667.164006429</v>
      </c>
      <c r="D4555" s="20" t="n">
        <f aca="false">C4555/1.18</f>
        <v>3107.76610714322</v>
      </c>
    </row>
    <row r="4556" customFormat="false" ht="12.75" hidden="false" customHeight="true" outlineLevel="0" collapsed="false">
      <c r="A4556" s="18" t="s">
        <v>3048</v>
      </c>
      <c r="B4556" s="19" t="s">
        <v>5141</v>
      </c>
      <c r="C4556" s="57" t="n">
        <v>3667.164006429</v>
      </c>
      <c r="D4556" s="20" t="n">
        <f aca="false">C4556/1.18</f>
        <v>3107.76610714322</v>
      </c>
    </row>
    <row r="4557" customFormat="false" ht="12.75" hidden="false" customHeight="true" outlineLevel="0" collapsed="false">
      <c r="A4557" s="18" t="s">
        <v>3048</v>
      </c>
      <c r="B4557" s="19" t="s">
        <v>5143</v>
      </c>
      <c r="C4557" s="57" t="n">
        <v>3667.164006429</v>
      </c>
      <c r="D4557" s="20" t="n">
        <f aca="false">C4557/1.18</f>
        <v>3107.76610714322</v>
      </c>
    </row>
    <row r="4558" customFormat="false" ht="12.75" hidden="false" customHeight="true" outlineLevel="0" collapsed="false">
      <c r="A4558" s="18" t="s">
        <v>3048</v>
      </c>
      <c r="B4558" s="19" t="s">
        <v>5145</v>
      </c>
      <c r="C4558" s="57" t="n">
        <v>3667.164006429</v>
      </c>
      <c r="D4558" s="20" t="n">
        <f aca="false">C4558/1.18</f>
        <v>3107.76610714322</v>
      </c>
    </row>
    <row r="4559" customFormat="false" ht="12.75" hidden="false" customHeight="true" outlineLevel="0" collapsed="false">
      <c r="A4559" s="18" t="s">
        <v>3048</v>
      </c>
      <c r="B4559" s="19" t="s">
        <v>5147</v>
      </c>
      <c r="C4559" s="57" t="n">
        <v>3667.164006429</v>
      </c>
      <c r="D4559" s="20" t="n">
        <f aca="false">C4559/1.18</f>
        <v>3107.76610714322</v>
      </c>
    </row>
    <row r="4560" customFormat="false" ht="12.75" hidden="false" customHeight="true" outlineLevel="0" collapsed="false">
      <c r="A4560" s="18" t="s">
        <v>3048</v>
      </c>
      <c r="B4560" s="19" t="s">
        <v>5149</v>
      </c>
      <c r="C4560" s="57" t="n">
        <v>3985.81329069</v>
      </c>
      <c r="D4560" s="20" t="n">
        <f aca="false">C4560/1.18</f>
        <v>3377.8078734661</v>
      </c>
    </row>
    <row r="4561" customFormat="false" ht="12.75" hidden="false" customHeight="true" outlineLevel="0" collapsed="false">
      <c r="A4561" s="18" t="s">
        <v>3048</v>
      </c>
      <c r="B4561" s="19" t="s">
        <v>5151</v>
      </c>
      <c r="C4561" s="57" t="n">
        <v>3985.81329069</v>
      </c>
      <c r="D4561" s="20" t="n">
        <f aca="false">C4561/1.18</f>
        <v>3377.8078734661</v>
      </c>
    </row>
    <row r="4562" customFormat="false" ht="12.75" hidden="false" customHeight="true" outlineLevel="0" collapsed="false">
      <c r="A4562" s="18" t="s">
        <v>3048</v>
      </c>
      <c r="B4562" s="19" t="s">
        <v>5153</v>
      </c>
      <c r="C4562" s="57" t="n">
        <v>3667.164006429</v>
      </c>
      <c r="D4562" s="20" t="n">
        <f aca="false">C4562/1.18</f>
        <v>3107.76610714322</v>
      </c>
    </row>
    <row r="4563" customFormat="false" ht="12.75" hidden="false" customHeight="true" outlineLevel="0" collapsed="false">
      <c r="A4563" s="18" t="s">
        <v>3048</v>
      </c>
      <c r="B4563" s="19" t="s">
        <v>5155</v>
      </c>
      <c r="C4563" s="57" t="n">
        <v>3985.81329069</v>
      </c>
      <c r="D4563" s="20" t="n">
        <f aca="false">C4563/1.18</f>
        <v>3377.8078734661</v>
      </c>
    </row>
    <row r="4564" customFormat="false" ht="12.75" hidden="false" customHeight="true" outlineLevel="0" collapsed="false">
      <c r="A4564" s="18" t="s">
        <v>3048</v>
      </c>
      <c r="B4564" s="19" t="s">
        <v>5157</v>
      </c>
      <c r="C4564" s="57" t="n">
        <v>3985.81329069</v>
      </c>
      <c r="D4564" s="20" t="n">
        <f aca="false">C4564/1.18</f>
        <v>3377.8078734661</v>
      </c>
    </row>
    <row r="4565" customFormat="false" ht="12.75" hidden="false" customHeight="true" outlineLevel="0" collapsed="false">
      <c r="A4565" s="18" t="s">
        <v>3048</v>
      </c>
      <c r="B4565" s="19" t="s">
        <v>5159</v>
      </c>
      <c r="C4565" s="57" t="n">
        <v>3985.81329069</v>
      </c>
      <c r="D4565" s="20" t="n">
        <f aca="false">C4565/1.18</f>
        <v>3377.8078734661</v>
      </c>
    </row>
    <row r="4566" customFormat="false" ht="12.75" hidden="false" customHeight="true" outlineLevel="0" collapsed="false">
      <c r="A4566" s="18" t="s">
        <v>3048</v>
      </c>
      <c r="B4566" s="19" t="s">
        <v>5161</v>
      </c>
      <c r="C4566" s="57" t="n">
        <v>3985.81329069</v>
      </c>
      <c r="D4566" s="20" t="n">
        <f aca="false">C4566/1.18</f>
        <v>3377.8078734661</v>
      </c>
    </row>
    <row r="4567" customFormat="false" ht="12.75" hidden="false" customHeight="true" outlineLevel="0" collapsed="false">
      <c r="A4567" s="18" t="s">
        <v>3048</v>
      </c>
      <c r="B4567" s="19" t="s">
        <v>5163</v>
      </c>
      <c r="C4567" s="57" t="n">
        <v>3985.81329069</v>
      </c>
      <c r="D4567" s="20" t="n">
        <f aca="false">C4567/1.18</f>
        <v>3377.8078734661</v>
      </c>
    </row>
    <row r="4568" customFormat="false" ht="12.75" hidden="false" customHeight="true" outlineLevel="0" collapsed="false">
      <c r="A4568" s="18" t="s">
        <v>3048</v>
      </c>
      <c r="B4568" s="19" t="s">
        <v>5165</v>
      </c>
      <c r="C4568" s="57" t="n">
        <v>3985.81329069</v>
      </c>
      <c r="D4568" s="20" t="n">
        <f aca="false">C4568/1.18</f>
        <v>3377.8078734661</v>
      </c>
    </row>
    <row r="4569" customFormat="false" ht="12.75" hidden="false" customHeight="true" outlineLevel="0" collapsed="false">
      <c r="A4569" s="18" t="s">
        <v>3048</v>
      </c>
      <c r="B4569" s="19" t="s">
        <v>5167</v>
      </c>
      <c r="C4569" s="57" t="n">
        <v>3985.81329069</v>
      </c>
      <c r="D4569" s="20" t="n">
        <f aca="false">C4569/1.18</f>
        <v>3377.8078734661</v>
      </c>
    </row>
    <row r="4570" customFormat="false" ht="12.75" hidden="false" customHeight="true" outlineLevel="0" collapsed="false">
      <c r="A4570" s="18" t="s">
        <v>3048</v>
      </c>
      <c r="B4570" s="19" t="s">
        <v>5169</v>
      </c>
      <c r="C4570" s="57" t="n">
        <v>3985.81329069</v>
      </c>
      <c r="D4570" s="20" t="n">
        <f aca="false">C4570/1.18</f>
        <v>3377.8078734661</v>
      </c>
    </row>
    <row r="4571" customFormat="false" ht="15.75" hidden="false" customHeight="true" outlineLevel="0" collapsed="false">
      <c r="A4571" s="18"/>
      <c r="B4571" s="25"/>
      <c r="C4571" s="22" t="n">
        <v>0</v>
      </c>
      <c r="D4571" s="23"/>
    </row>
    <row r="4572" customFormat="false" ht="15.75" hidden="false" customHeight="true" outlineLevel="0" collapsed="false">
      <c r="A4572" s="24"/>
      <c r="B4572" s="25" t="s">
        <v>3078</v>
      </c>
      <c r="C4572" s="22" t="n">
        <v>0</v>
      </c>
      <c r="D4572" s="23"/>
    </row>
    <row r="4573" customFormat="false" ht="12.75" hidden="false" customHeight="true" outlineLevel="0" collapsed="false">
      <c r="A4573" s="18" t="s">
        <v>3048</v>
      </c>
      <c r="B4573" s="19" t="s">
        <v>5115</v>
      </c>
      <c r="C4573" s="57" t="n">
        <v>1753.470142578</v>
      </c>
      <c r="D4573" s="20" t="n">
        <f aca="false">C4573/1.18</f>
        <v>1485.99164625254</v>
      </c>
    </row>
    <row r="4574" customFormat="false" ht="12.75" hidden="false" customHeight="true" outlineLevel="0" collapsed="false">
      <c r="A4574" s="18" t="s">
        <v>3048</v>
      </c>
      <c r="B4574" s="19" t="s">
        <v>5117</v>
      </c>
      <c r="C4574" s="57" t="n">
        <v>1753.470142578</v>
      </c>
      <c r="D4574" s="20" t="n">
        <f aca="false">C4574/1.18</f>
        <v>1485.99164625254</v>
      </c>
    </row>
    <row r="4575" customFormat="false" ht="12.75" hidden="false" customHeight="true" outlineLevel="0" collapsed="false">
      <c r="A4575" s="18" t="s">
        <v>3048</v>
      </c>
      <c r="B4575" s="19" t="s">
        <v>5119</v>
      </c>
      <c r="C4575" s="57" t="n">
        <v>1753.470142578</v>
      </c>
      <c r="D4575" s="20" t="n">
        <f aca="false">C4575/1.18</f>
        <v>1485.99164625254</v>
      </c>
    </row>
    <row r="4576" customFormat="false" ht="12.75" hidden="false" customHeight="true" outlineLevel="0" collapsed="false">
      <c r="A4576" s="18" t="s">
        <v>3048</v>
      </c>
      <c r="B4576" s="19" t="s">
        <v>5121</v>
      </c>
      <c r="C4576" s="57" t="n">
        <v>1753.470142578</v>
      </c>
      <c r="D4576" s="20" t="n">
        <f aca="false">C4576/1.18</f>
        <v>1485.99164625254</v>
      </c>
    </row>
    <row r="4577" customFormat="false" ht="12.75" hidden="false" customHeight="true" outlineLevel="0" collapsed="false">
      <c r="A4577" s="18" t="s">
        <v>3048</v>
      </c>
      <c r="B4577" s="19" t="s">
        <v>5123</v>
      </c>
      <c r="C4577" s="57" t="n">
        <v>1753.470142578</v>
      </c>
      <c r="D4577" s="20" t="n">
        <f aca="false">C4577/1.18</f>
        <v>1485.99164625254</v>
      </c>
    </row>
    <row r="4578" customFormat="false" ht="12.75" hidden="false" customHeight="true" outlineLevel="0" collapsed="false">
      <c r="A4578" s="18" t="s">
        <v>3048</v>
      </c>
      <c r="B4578" s="19" t="s">
        <v>5125</v>
      </c>
      <c r="C4578" s="57" t="n">
        <v>1753.470142578</v>
      </c>
      <c r="D4578" s="20" t="n">
        <f aca="false">C4578/1.18</f>
        <v>1485.99164625254</v>
      </c>
    </row>
    <row r="4579" customFormat="false" ht="12.75" hidden="false" customHeight="true" outlineLevel="0" collapsed="false">
      <c r="A4579" s="18" t="s">
        <v>3048</v>
      </c>
      <c r="B4579" s="19" t="s">
        <v>5127</v>
      </c>
      <c r="C4579" s="57" t="n">
        <v>1753.470142578</v>
      </c>
      <c r="D4579" s="20" t="n">
        <f aca="false">C4579/1.18</f>
        <v>1485.99164625254</v>
      </c>
    </row>
    <row r="4580" customFormat="false" ht="12.75" hidden="false" customHeight="true" outlineLevel="0" collapsed="false">
      <c r="A4580" s="18" t="s">
        <v>3048</v>
      </c>
      <c r="B4580" s="19" t="s">
        <v>5129</v>
      </c>
      <c r="C4580" s="57" t="n">
        <v>1753.470142578</v>
      </c>
      <c r="D4580" s="20" t="n">
        <f aca="false">C4580/1.18</f>
        <v>1485.99164625254</v>
      </c>
    </row>
    <row r="4581" customFormat="false" ht="12.75" hidden="false" customHeight="true" outlineLevel="0" collapsed="false">
      <c r="A4581" s="18" t="s">
        <v>3048</v>
      </c>
      <c r="B4581" s="19" t="s">
        <v>5131</v>
      </c>
      <c r="C4581" s="57" t="n">
        <v>1753.470142578</v>
      </c>
      <c r="D4581" s="20" t="n">
        <f aca="false">C4581/1.18</f>
        <v>1485.99164625254</v>
      </c>
    </row>
    <row r="4582" customFormat="false" ht="12.75" hidden="false" customHeight="true" outlineLevel="0" collapsed="false">
      <c r="A4582" s="18" t="s">
        <v>3048</v>
      </c>
      <c r="B4582" s="19" t="s">
        <v>5133</v>
      </c>
      <c r="C4582" s="57" t="n">
        <v>1753.470142578</v>
      </c>
      <c r="D4582" s="20" t="n">
        <f aca="false">C4582/1.18</f>
        <v>1485.99164625254</v>
      </c>
    </row>
    <row r="4583" customFormat="false" ht="12.75" hidden="false" customHeight="true" outlineLevel="0" collapsed="false">
      <c r="A4583" s="18" t="s">
        <v>3048</v>
      </c>
      <c r="B4583" s="19" t="s">
        <v>5135</v>
      </c>
      <c r="C4583" s="57" t="n">
        <v>1753.470142578</v>
      </c>
      <c r="D4583" s="20" t="n">
        <f aca="false">C4583/1.18</f>
        <v>1485.99164625254</v>
      </c>
    </row>
    <row r="4584" customFormat="false" ht="12.75" hidden="false" customHeight="true" outlineLevel="0" collapsed="false">
      <c r="A4584" s="18" t="s">
        <v>3048</v>
      </c>
      <c r="B4584" s="19" t="s">
        <v>5137</v>
      </c>
      <c r="C4584" s="57" t="n">
        <v>1753.470142578</v>
      </c>
      <c r="D4584" s="20" t="n">
        <f aca="false">C4584/1.18</f>
        <v>1485.99164625254</v>
      </c>
    </row>
    <row r="4585" customFormat="false" ht="12.75" hidden="false" customHeight="true" outlineLevel="0" collapsed="false">
      <c r="A4585" s="18" t="s">
        <v>3048</v>
      </c>
      <c r="B4585" s="19" t="s">
        <v>5139</v>
      </c>
      <c r="C4585" s="57" t="n">
        <v>1753.470142578</v>
      </c>
      <c r="D4585" s="20" t="n">
        <f aca="false">C4585/1.18</f>
        <v>1485.99164625254</v>
      </c>
    </row>
    <row r="4586" customFormat="false" ht="12.75" hidden="false" customHeight="true" outlineLevel="0" collapsed="false">
      <c r="A4586" s="18" t="s">
        <v>3048</v>
      </c>
      <c r="B4586" s="19" t="s">
        <v>5141</v>
      </c>
      <c r="C4586" s="57" t="n">
        <v>1753.470142578</v>
      </c>
      <c r="D4586" s="20" t="n">
        <f aca="false">C4586/1.18</f>
        <v>1485.99164625254</v>
      </c>
    </row>
    <row r="4587" customFormat="false" ht="12.75" hidden="false" customHeight="true" outlineLevel="0" collapsed="false">
      <c r="A4587" s="18" t="s">
        <v>3048</v>
      </c>
      <c r="B4587" s="19" t="s">
        <v>5143</v>
      </c>
      <c r="C4587" s="57" t="n">
        <v>1753.470142578</v>
      </c>
      <c r="D4587" s="20" t="n">
        <f aca="false">C4587/1.18</f>
        <v>1485.99164625254</v>
      </c>
    </row>
    <row r="4588" customFormat="false" ht="12.75" hidden="false" customHeight="true" outlineLevel="0" collapsed="false">
      <c r="A4588" s="18" t="s">
        <v>3048</v>
      </c>
      <c r="B4588" s="19" t="s">
        <v>5145</v>
      </c>
      <c r="C4588" s="57" t="n">
        <v>1753.470142578</v>
      </c>
      <c r="D4588" s="20" t="n">
        <f aca="false">C4588/1.18</f>
        <v>1485.99164625254</v>
      </c>
    </row>
    <row r="4589" customFormat="false" ht="12.75" hidden="false" customHeight="true" outlineLevel="0" collapsed="false">
      <c r="A4589" s="18" t="s">
        <v>3048</v>
      </c>
      <c r="B4589" s="19" t="s">
        <v>5147</v>
      </c>
      <c r="C4589" s="57" t="n">
        <v>1753.470142578</v>
      </c>
      <c r="D4589" s="20" t="n">
        <f aca="false">C4589/1.18</f>
        <v>1485.99164625254</v>
      </c>
    </row>
    <row r="4590" customFormat="false" ht="12.75" hidden="false" customHeight="true" outlineLevel="0" collapsed="false">
      <c r="A4590" s="18" t="s">
        <v>3048</v>
      </c>
      <c r="B4590" s="19" t="s">
        <v>5149</v>
      </c>
      <c r="C4590" s="57" t="n">
        <v>1993.797906408</v>
      </c>
      <c r="D4590" s="20" t="n">
        <f aca="false">C4590/1.18</f>
        <v>1689.65924271864</v>
      </c>
    </row>
    <row r="4591" customFormat="false" ht="12.75" hidden="false" customHeight="true" outlineLevel="0" collapsed="false">
      <c r="A4591" s="18" t="s">
        <v>3048</v>
      </c>
      <c r="B4591" s="19" t="s">
        <v>5151</v>
      </c>
      <c r="C4591" s="57" t="n">
        <v>1993.797906408</v>
      </c>
      <c r="D4591" s="20" t="n">
        <f aca="false">C4591/1.18</f>
        <v>1689.65924271864</v>
      </c>
    </row>
    <row r="4592" customFormat="false" ht="12.75" hidden="false" customHeight="true" outlineLevel="0" collapsed="false">
      <c r="A4592" s="18" t="s">
        <v>3048</v>
      </c>
      <c r="B4592" s="19" t="s">
        <v>5153</v>
      </c>
      <c r="C4592" s="57" t="n">
        <v>1753.470142578</v>
      </c>
      <c r="D4592" s="20" t="n">
        <f aca="false">C4592/1.18</f>
        <v>1485.99164625254</v>
      </c>
    </row>
    <row r="4593" customFormat="false" ht="12.75" hidden="false" customHeight="true" outlineLevel="0" collapsed="false">
      <c r="A4593" s="18" t="s">
        <v>3048</v>
      </c>
      <c r="B4593" s="19" t="s">
        <v>5155</v>
      </c>
      <c r="C4593" s="57" t="n">
        <v>1993.797906408</v>
      </c>
      <c r="D4593" s="20" t="n">
        <f aca="false">C4593/1.18</f>
        <v>1689.65924271864</v>
      </c>
    </row>
    <row r="4594" customFormat="false" ht="12.75" hidden="false" customHeight="true" outlineLevel="0" collapsed="false">
      <c r="A4594" s="18" t="s">
        <v>3048</v>
      </c>
      <c r="B4594" s="19" t="s">
        <v>5157</v>
      </c>
      <c r="C4594" s="57" t="n">
        <v>1993.797906408</v>
      </c>
      <c r="D4594" s="20" t="n">
        <f aca="false">C4594/1.18</f>
        <v>1689.65924271864</v>
      </c>
    </row>
    <row r="4595" customFormat="false" ht="12.75" hidden="false" customHeight="true" outlineLevel="0" collapsed="false">
      <c r="A4595" s="18" t="s">
        <v>3048</v>
      </c>
      <c r="B4595" s="19" t="s">
        <v>5159</v>
      </c>
      <c r="C4595" s="57" t="n">
        <v>1993.797906408</v>
      </c>
      <c r="D4595" s="20" t="n">
        <f aca="false">C4595/1.18</f>
        <v>1689.65924271864</v>
      </c>
    </row>
    <row r="4596" customFormat="false" ht="12.75" hidden="false" customHeight="true" outlineLevel="0" collapsed="false">
      <c r="A4596" s="18" t="s">
        <v>3048</v>
      </c>
      <c r="B4596" s="19" t="s">
        <v>5161</v>
      </c>
      <c r="C4596" s="57" t="n">
        <v>1993.797906408</v>
      </c>
      <c r="D4596" s="20" t="n">
        <f aca="false">C4596/1.18</f>
        <v>1689.65924271864</v>
      </c>
    </row>
    <row r="4597" customFormat="false" ht="12.75" hidden="false" customHeight="true" outlineLevel="0" collapsed="false">
      <c r="A4597" s="18" t="s">
        <v>3048</v>
      </c>
      <c r="B4597" s="19" t="s">
        <v>5163</v>
      </c>
      <c r="C4597" s="57" t="n">
        <v>1993.797906408</v>
      </c>
      <c r="D4597" s="20" t="n">
        <f aca="false">C4597/1.18</f>
        <v>1689.65924271864</v>
      </c>
    </row>
    <row r="4598" customFormat="false" ht="12.75" hidden="false" customHeight="true" outlineLevel="0" collapsed="false">
      <c r="A4598" s="18" t="s">
        <v>3048</v>
      </c>
      <c r="B4598" s="19" t="s">
        <v>5165</v>
      </c>
      <c r="C4598" s="57" t="n">
        <v>1993.797906408</v>
      </c>
      <c r="D4598" s="20" t="n">
        <f aca="false">C4598/1.18</f>
        <v>1689.65924271864</v>
      </c>
    </row>
    <row r="4599" customFormat="false" ht="12.75" hidden="false" customHeight="true" outlineLevel="0" collapsed="false">
      <c r="A4599" s="18" t="s">
        <v>3048</v>
      </c>
      <c r="B4599" s="19" t="s">
        <v>5167</v>
      </c>
      <c r="C4599" s="57" t="n">
        <v>1993.797906408</v>
      </c>
      <c r="D4599" s="20" t="n">
        <f aca="false">C4599/1.18</f>
        <v>1689.65924271864</v>
      </c>
    </row>
    <row r="4600" customFormat="false" ht="12.75" hidden="false" customHeight="true" outlineLevel="0" collapsed="false">
      <c r="A4600" s="18" t="s">
        <v>3048</v>
      </c>
      <c r="B4600" s="19" t="s">
        <v>5169</v>
      </c>
      <c r="C4600" s="57" t="n">
        <v>1993.797906408</v>
      </c>
      <c r="D4600" s="20" t="n">
        <f aca="false">C4600/1.18</f>
        <v>1689.65924271864</v>
      </c>
    </row>
    <row r="4601" customFormat="false" ht="15.75" hidden="false" customHeight="true" outlineLevel="0" collapsed="false">
      <c r="A4601" s="18"/>
      <c r="B4601" s="25"/>
      <c r="C4601" s="22" t="n">
        <v>0</v>
      </c>
      <c r="D4601" s="23"/>
    </row>
    <row r="4602" customFormat="false" ht="15.75" hidden="false" customHeight="true" outlineLevel="0" collapsed="false">
      <c r="A4602" s="24"/>
      <c r="B4602" s="25" t="s">
        <v>5199</v>
      </c>
      <c r="C4602" s="22" t="n">
        <v>0</v>
      </c>
      <c r="D4602" s="23"/>
    </row>
    <row r="4603" customFormat="false" ht="15.75" hidden="false" customHeight="true" outlineLevel="0" collapsed="false">
      <c r="A4603" s="24"/>
      <c r="B4603" s="25" t="s">
        <v>5200</v>
      </c>
      <c r="C4603" s="22" t="n">
        <v>0</v>
      </c>
      <c r="D4603" s="23"/>
    </row>
    <row r="4604" customFormat="false" ht="12.75" hidden="false" customHeight="true" outlineLevel="0" collapsed="false">
      <c r="A4604" s="18" t="s">
        <v>3048</v>
      </c>
      <c r="B4604" s="19" t="s">
        <v>5115</v>
      </c>
      <c r="C4604" s="57" t="n">
        <v>1753.470142578</v>
      </c>
      <c r="D4604" s="20" t="n">
        <f aca="false">C4604/1.18</f>
        <v>1485.99164625254</v>
      </c>
    </row>
    <row r="4605" customFormat="false" ht="12.75" hidden="false" customHeight="true" outlineLevel="0" collapsed="false">
      <c r="A4605" s="18" t="s">
        <v>3048</v>
      </c>
      <c r="B4605" s="19" t="s">
        <v>5117</v>
      </c>
      <c r="C4605" s="57" t="n">
        <v>1753.470142578</v>
      </c>
      <c r="D4605" s="20" t="n">
        <f aca="false">C4605/1.18</f>
        <v>1485.99164625254</v>
      </c>
    </row>
    <row r="4606" customFormat="false" ht="12.75" hidden="false" customHeight="true" outlineLevel="0" collapsed="false">
      <c r="A4606" s="18" t="s">
        <v>3048</v>
      </c>
      <c r="B4606" s="19" t="s">
        <v>5119</v>
      </c>
      <c r="C4606" s="57" t="n">
        <v>1753.470142578</v>
      </c>
      <c r="D4606" s="20" t="n">
        <f aca="false">C4606/1.18</f>
        <v>1485.99164625254</v>
      </c>
    </row>
    <row r="4607" customFormat="false" ht="12.75" hidden="false" customHeight="true" outlineLevel="0" collapsed="false">
      <c r="A4607" s="18" t="s">
        <v>3048</v>
      </c>
      <c r="B4607" s="19" t="s">
        <v>5121</v>
      </c>
      <c r="C4607" s="57" t="n">
        <v>1753.470142578</v>
      </c>
      <c r="D4607" s="20" t="n">
        <f aca="false">C4607/1.18</f>
        <v>1485.99164625254</v>
      </c>
    </row>
    <row r="4608" customFormat="false" ht="12.75" hidden="false" customHeight="true" outlineLevel="0" collapsed="false">
      <c r="A4608" s="18" t="s">
        <v>3048</v>
      </c>
      <c r="B4608" s="19" t="s">
        <v>5123</v>
      </c>
      <c r="C4608" s="57" t="n">
        <v>1753.470142578</v>
      </c>
      <c r="D4608" s="20" t="n">
        <f aca="false">C4608/1.18</f>
        <v>1485.99164625254</v>
      </c>
    </row>
    <row r="4609" customFormat="false" ht="12.75" hidden="false" customHeight="true" outlineLevel="0" collapsed="false">
      <c r="A4609" s="18" t="s">
        <v>3048</v>
      </c>
      <c r="B4609" s="19" t="s">
        <v>5125</v>
      </c>
      <c r="C4609" s="57" t="n">
        <v>1753.470142578</v>
      </c>
      <c r="D4609" s="20" t="n">
        <f aca="false">C4609/1.18</f>
        <v>1485.99164625254</v>
      </c>
    </row>
    <row r="4610" customFormat="false" ht="12.75" hidden="false" customHeight="true" outlineLevel="0" collapsed="false">
      <c r="A4610" s="18" t="s">
        <v>3048</v>
      </c>
      <c r="B4610" s="19" t="s">
        <v>5127</v>
      </c>
      <c r="C4610" s="57" t="n">
        <v>1753.470142578</v>
      </c>
      <c r="D4610" s="20" t="n">
        <f aca="false">C4610/1.18</f>
        <v>1485.99164625254</v>
      </c>
    </row>
    <row r="4611" customFormat="false" ht="12.75" hidden="false" customHeight="true" outlineLevel="0" collapsed="false">
      <c r="A4611" s="18" t="s">
        <v>3048</v>
      </c>
      <c r="B4611" s="19" t="s">
        <v>5129</v>
      </c>
      <c r="C4611" s="57" t="n">
        <v>1753.470142578</v>
      </c>
      <c r="D4611" s="20" t="n">
        <f aca="false">C4611/1.18</f>
        <v>1485.99164625254</v>
      </c>
    </row>
    <row r="4612" customFormat="false" ht="12.75" hidden="false" customHeight="true" outlineLevel="0" collapsed="false">
      <c r="A4612" s="18" t="s">
        <v>3048</v>
      </c>
      <c r="B4612" s="19" t="s">
        <v>5131</v>
      </c>
      <c r="C4612" s="57" t="n">
        <v>1753.470142578</v>
      </c>
      <c r="D4612" s="20" t="n">
        <f aca="false">C4612/1.18</f>
        <v>1485.99164625254</v>
      </c>
    </row>
    <row r="4613" customFormat="false" ht="12.75" hidden="false" customHeight="true" outlineLevel="0" collapsed="false">
      <c r="A4613" s="18" t="s">
        <v>3048</v>
      </c>
      <c r="B4613" s="19" t="s">
        <v>5133</v>
      </c>
      <c r="C4613" s="57" t="n">
        <v>1753.470142578</v>
      </c>
      <c r="D4613" s="20" t="n">
        <f aca="false">C4613/1.18</f>
        <v>1485.99164625254</v>
      </c>
    </row>
    <row r="4614" customFormat="false" ht="12.75" hidden="false" customHeight="true" outlineLevel="0" collapsed="false">
      <c r="A4614" s="18" t="s">
        <v>3048</v>
      </c>
      <c r="B4614" s="19" t="s">
        <v>5135</v>
      </c>
      <c r="C4614" s="57" t="n">
        <v>1753.470142578</v>
      </c>
      <c r="D4614" s="20" t="n">
        <f aca="false">C4614/1.18</f>
        <v>1485.99164625254</v>
      </c>
    </row>
    <row r="4615" customFormat="false" ht="12.75" hidden="false" customHeight="true" outlineLevel="0" collapsed="false">
      <c r="A4615" s="18" t="s">
        <v>3048</v>
      </c>
      <c r="B4615" s="19" t="s">
        <v>5137</v>
      </c>
      <c r="C4615" s="57" t="n">
        <v>1753.470142578</v>
      </c>
      <c r="D4615" s="20" t="n">
        <f aca="false">C4615/1.18</f>
        <v>1485.99164625254</v>
      </c>
    </row>
    <row r="4616" customFormat="false" ht="12.75" hidden="false" customHeight="true" outlineLevel="0" collapsed="false">
      <c r="A4616" s="18" t="s">
        <v>3048</v>
      </c>
      <c r="B4616" s="19" t="s">
        <v>5139</v>
      </c>
      <c r="C4616" s="57" t="n">
        <v>1753.470142578</v>
      </c>
      <c r="D4616" s="20" t="n">
        <f aca="false">C4616/1.18</f>
        <v>1485.99164625254</v>
      </c>
    </row>
    <row r="4617" customFormat="false" ht="12.75" hidden="false" customHeight="true" outlineLevel="0" collapsed="false">
      <c r="A4617" s="18" t="s">
        <v>3048</v>
      </c>
      <c r="B4617" s="19" t="s">
        <v>5141</v>
      </c>
      <c r="C4617" s="57" t="n">
        <v>1753.470142578</v>
      </c>
      <c r="D4617" s="20" t="n">
        <f aca="false">C4617/1.18</f>
        <v>1485.99164625254</v>
      </c>
    </row>
    <row r="4618" customFormat="false" ht="12.75" hidden="false" customHeight="true" outlineLevel="0" collapsed="false">
      <c r="A4618" s="18" t="s">
        <v>3048</v>
      </c>
      <c r="B4618" s="19" t="s">
        <v>5143</v>
      </c>
      <c r="C4618" s="57" t="n">
        <v>1753.470142578</v>
      </c>
      <c r="D4618" s="20" t="n">
        <f aca="false">C4618/1.18</f>
        <v>1485.99164625254</v>
      </c>
    </row>
    <row r="4619" customFormat="false" ht="12.75" hidden="false" customHeight="true" outlineLevel="0" collapsed="false">
      <c r="A4619" s="18" t="s">
        <v>3048</v>
      </c>
      <c r="B4619" s="19" t="s">
        <v>5145</v>
      </c>
      <c r="C4619" s="57" t="n">
        <v>1753.470142578</v>
      </c>
      <c r="D4619" s="20" t="n">
        <f aca="false">C4619/1.18</f>
        <v>1485.99164625254</v>
      </c>
    </row>
    <row r="4620" customFormat="false" ht="12.75" hidden="false" customHeight="true" outlineLevel="0" collapsed="false">
      <c r="A4620" s="18" t="s">
        <v>3048</v>
      </c>
      <c r="B4620" s="19" t="s">
        <v>5147</v>
      </c>
      <c r="C4620" s="57" t="n">
        <v>1753.470142578</v>
      </c>
      <c r="D4620" s="20" t="n">
        <f aca="false">C4620/1.18</f>
        <v>1485.99164625254</v>
      </c>
    </row>
    <row r="4621" customFormat="false" ht="12.75" hidden="false" customHeight="true" outlineLevel="0" collapsed="false">
      <c r="A4621" s="18" t="s">
        <v>3048</v>
      </c>
      <c r="B4621" s="19" t="s">
        <v>5149</v>
      </c>
      <c r="C4621" s="57" t="n">
        <v>1993.797906408</v>
      </c>
      <c r="D4621" s="20" t="n">
        <f aca="false">C4621/1.18</f>
        <v>1689.65924271864</v>
      </c>
    </row>
    <row r="4622" customFormat="false" ht="12.75" hidden="false" customHeight="true" outlineLevel="0" collapsed="false">
      <c r="A4622" s="18" t="s">
        <v>3048</v>
      </c>
      <c r="B4622" s="19" t="s">
        <v>5151</v>
      </c>
      <c r="C4622" s="57" t="n">
        <v>1993.797906408</v>
      </c>
      <c r="D4622" s="20" t="n">
        <f aca="false">C4622/1.18</f>
        <v>1689.65924271864</v>
      </c>
    </row>
    <row r="4623" customFormat="false" ht="12.75" hidden="false" customHeight="true" outlineLevel="0" collapsed="false">
      <c r="A4623" s="18" t="s">
        <v>3048</v>
      </c>
      <c r="B4623" s="19" t="s">
        <v>5153</v>
      </c>
      <c r="C4623" s="57" t="n">
        <v>1753.470142578</v>
      </c>
      <c r="D4623" s="20" t="n">
        <f aca="false">C4623/1.18</f>
        <v>1485.99164625254</v>
      </c>
    </row>
    <row r="4624" customFormat="false" ht="12.75" hidden="false" customHeight="true" outlineLevel="0" collapsed="false">
      <c r="A4624" s="18" t="s">
        <v>3048</v>
      </c>
      <c r="B4624" s="19" t="s">
        <v>5155</v>
      </c>
      <c r="C4624" s="57" t="n">
        <v>1993.797906408</v>
      </c>
      <c r="D4624" s="20" t="n">
        <f aca="false">C4624/1.18</f>
        <v>1689.65924271864</v>
      </c>
    </row>
    <row r="4625" customFormat="false" ht="12.75" hidden="false" customHeight="true" outlineLevel="0" collapsed="false">
      <c r="A4625" s="18" t="s">
        <v>3048</v>
      </c>
      <c r="B4625" s="19" t="s">
        <v>5157</v>
      </c>
      <c r="C4625" s="57" t="n">
        <v>1993.797906408</v>
      </c>
      <c r="D4625" s="20" t="n">
        <f aca="false">C4625/1.18</f>
        <v>1689.65924271864</v>
      </c>
    </row>
    <row r="4626" customFormat="false" ht="12.75" hidden="false" customHeight="true" outlineLevel="0" collapsed="false">
      <c r="A4626" s="18" t="s">
        <v>3048</v>
      </c>
      <c r="B4626" s="19" t="s">
        <v>5159</v>
      </c>
      <c r="C4626" s="57" t="n">
        <v>1993.797906408</v>
      </c>
      <c r="D4626" s="20" t="n">
        <f aca="false">C4626/1.18</f>
        <v>1689.65924271864</v>
      </c>
    </row>
    <row r="4627" customFormat="false" ht="12.75" hidden="false" customHeight="true" outlineLevel="0" collapsed="false">
      <c r="A4627" s="18" t="s">
        <v>3048</v>
      </c>
      <c r="B4627" s="19" t="s">
        <v>5161</v>
      </c>
      <c r="C4627" s="57" t="n">
        <v>1993.797906408</v>
      </c>
      <c r="D4627" s="20" t="n">
        <f aca="false">C4627/1.18</f>
        <v>1689.65924271864</v>
      </c>
    </row>
    <row r="4628" customFormat="false" ht="12.75" hidden="false" customHeight="true" outlineLevel="0" collapsed="false">
      <c r="A4628" s="18" t="s">
        <v>3048</v>
      </c>
      <c r="B4628" s="19" t="s">
        <v>5163</v>
      </c>
      <c r="C4628" s="57" t="n">
        <v>1993.797906408</v>
      </c>
      <c r="D4628" s="20" t="n">
        <f aca="false">C4628/1.18</f>
        <v>1689.65924271864</v>
      </c>
    </row>
    <row r="4629" customFormat="false" ht="12.75" hidden="false" customHeight="true" outlineLevel="0" collapsed="false">
      <c r="A4629" s="18" t="s">
        <v>3048</v>
      </c>
      <c r="B4629" s="19" t="s">
        <v>5165</v>
      </c>
      <c r="C4629" s="57" t="n">
        <v>1993.797906408</v>
      </c>
      <c r="D4629" s="20" t="n">
        <f aca="false">C4629/1.18</f>
        <v>1689.65924271864</v>
      </c>
    </row>
    <row r="4630" customFormat="false" ht="12.75" hidden="false" customHeight="true" outlineLevel="0" collapsed="false">
      <c r="A4630" s="18" t="s">
        <v>3048</v>
      </c>
      <c r="B4630" s="19" t="s">
        <v>5167</v>
      </c>
      <c r="C4630" s="57" t="n">
        <v>1993.797906408</v>
      </c>
      <c r="D4630" s="20" t="n">
        <f aca="false">C4630/1.18</f>
        <v>1689.65924271864</v>
      </c>
    </row>
    <row r="4631" customFormat="false" ht="12.75" hidden="false" customHeight="true" outlineLevel="0" collapsed="false">
      <c r="A4631" s="18" t="s">
        <v>3048</v>
      </c>
      <c r="B4631" s="19" t="s">
        <v>5169</v>
      </c>
      <c r="C4631" s="57" t="n">
        <v>1993.797906408</v>
      </c>
      <c r="D4631" s="20" t="n">
        <f aca="false">C4631/1.18</f>
        <v>1689.65924271864</v>
      </c>
    </row>
    <row r="4632" customFormat="false" ht="15.75" hidden="false" customHeight="true" outlineLevel="0" collapsed="false">
      <c r="A4632" s="18"/>
      <c r="B4632" s="25"/>
      <c r="C4632" s="22" t="n">
        <v>0</v>
      </c>
      <c r="D4632" s="23"/>
    </row>
    <row r="4633" customFormat="false" ht="15.75" hidden="false" customHeight="true" outlineLevel="0" collapsed="false">
      <c r="A4633" s="24"/>
      <c r="B4633" s="25" t="s">
        <v>5201</v>
      </c>
      <c r="C4633" s="22" t="n">
        <v>0</v>
      </c>
      <c r="D4633" s="23"/>
    </row>
    <row r="4634" customFormat="false" ht="12.75" hidden="false" customHeight="true" outlineLevel="0" collapsed="false">
      <c r="A4634" s="18" t="s">
        <v>3048</v>
      </c>
      <c r="B4634" s="19" t="s">
        <v>5115</v>
      </c>
      <c r="C4634" s="57" t="n">
        <v>1753.470142578</v>
      </c>
      <c r="D4634" s="20" t="n">
        <f aca="false">C4634/1.18</f>
        <v>1485.99164625254</v>
      </c>
    </row>
    <row r="4635" customFormat="false" ht="12.75" hidden="false" customHeight="true" outlineLevel="0" collapsed="false">
      <c r="A4635" s="18" t="s">
        <v>3048</v>
      </c>
      <c r="B4635" s="19" t="s">
        <v>5117</v>
      </c>
      <c r="C4635" s="57" t="n">
        <v>1753.470142578</v>
      </c>
      <c r="D4635" s="20" t="n">
        <f aca="false">C4635/1.18</f>
        <v>1485.99164625254</v>
      </c>
    </row>
    <row r="4636" customFormat="false" ht="12.75" hidden="false" customHeight="true" outlineLevel="0" collapsed="false">
      <c r="A4636" s="18" t="s">
        <v>3048</v>
      </c>
      <c r="B4636" s="19" t="s">
        <v>5119</v>
      </c>
      <c r="C4636" s="57" t="n">
        <v>1753.470142578</v>
      </c>
      <c r="D4636" s="20" t="n">
        <f aca="false">C4636/1.18</f>
        <v>1485.99164625254</v>
      </c>
    </row>
    <row r="4637" customFormat="false" ht="12.75" hidden="false" customHeight="true" outlineLevel="0" collapsed="false">
      <c r="A4637" s="18" t="s">
        <v>3048</v>
      </c>
      <c r="B4637" s="19" t="s">
        <v>5121</v>
      </c>
      <c r="C4637" s="57" t="n">
        <v>1753.470142578</v>
      </c>
      <c r="D4637" s="20" t="n">
        <f aca="false">C4637/1.18</f>
        <v>1485.99164625254</v>
      </c>
    </row>
    <row r="4638" customFormat="false" ht="12.75" hidden="false" customHeight="true" outlineLevel="0" collapsed="false">
      <c r="A4638" s="18" t="s">
        <v>3048</v>
      </c>
      <c r="B4638" s="19" t="s">
        <v>5123</v>
      </c>
      <c r="C4638" s="57" t="n">
        <v>1753.470142578</v>
      </c>
      <c r="D4638" s="20" t="n">
        <f aca="false">C4638/1.18</f>
        <v>1485.99164625254</v>
      </c>
    </row>
    <row r="4639" customFormat="false" ht="12.75" hidden="false" customHeight="true" outlineLevel="0" collapsed="false">
      <c r="A4639" s="18" t="s">
        <v>3048</v>
      </c>
      <c r="B4639" s="19" t="s">
        <v>5125</v>
      </c>
      <c r="C4639" s="57" t="n">
        <v>1753.470142578</v>
      </c>
      <c r="D4639" s="20" t="n">
        <f aca="false">C4639/1.18</f>
        <v>1485.99164625254</v>
      </c>
    </row>
    <row r="4640" customFormat="false" ht="12.75" hidden="false" customHeight="true" outlineLevel="0" collapsed="false">
      <c r="A4640" s="18" t="s">
        <v>3048</v>
      </c>
      <c r="B4640" s="19" t="s">
        <v>5127</v>
      </c>
      <c r="C4640" s="57" t="n">
        <v>1753.470142578</v>
      </c>
      <c r="D4640" s="20" t="n">
        <f aca="false">C4640/1.18</f>
        <v>1485.99164625254</v>
      </c>
    </row>
    <row r="4641" customFormat="false" ht="12.75" hidden="false" customHeight="true" outlineLevel="0" collapsed="false">
      <c r="A4641" s="18" t="s">
        <v>3048</v>
      </c>
      <c r="B4641" s="19" t="s">
        <v>5129</v>
      </c>
      <c r="C4641" s="57" t="n">
        <v>1753.470142578</v>
      </c>
      <c r="D4641" s="20" t="n">
        <f aca="false">C4641/1.18</f>
        <v>1485.99164625254</v>
      </c>
    </row>
    <row r="4642" customFormat="false" ht="12.75" hidden="false" customHeight="true" outlineLevel="0" collapsed="false">
      <c r="A4642" s="18" t="s">
        <v>3048</v>
      </c>
      <c r="B4642" s="19" t="s">
        <v>5131</v>
      </c>
      <c r="C4642" s="57" t="n">
        <v>1753.470142578</v>
      </c>
      <c r="D4642" s="20" t="n">
        <f aca="false">C4642/1.18</f>
        <v>1485.99164625254</v>
      </c>
    </row>
    <row r="4643" customFormat="false" ht="12.75" hidden="false" customHeight="true" outlineLevel="0" collapsed="false">
      <c r="A4643" s="18" t="s">
        <v>3048</v>
      </c>
      <c r="B4643" s="19" t="s">
        <v>5133</v>
      </c>
      <c r="C4643" s="57" t="n">
        <v>1753.470142578</v>
      </c>
      <c r="D4643" s="20" t="n">
        <f aca="false">C4643/1.18</f>
        <v>1485.99164625254</v>
      </c>
    </row>
    <row r="4644" customFormat="false" ht="12.75" hidden="false" customHeight="true" outlineLevel="0" collapsed="false">
      <c r="A4644" s="18" t="s">
        <v>3048</v>
      </c>
      <c r="B4644" s="19" t="s">
        <v>5135</v>
      </c>
      <c r="C4644" s="57" t="n">
        <v>1753.470142578</v>
      </c>
      <c r="D4644" s="20" t="n">
        <f aca="false">C4644/1.18</f>
        <v>1485.99164625254</v>
      </c>
    </row>
    <row r="4645" customFormat="false" ht="12.75" hidden="false" customHeight="true" outlineLevel="0" collapsed="false">
      <c r="A4645" s="18" t="s">
        <v>3048</v>
      </c>
      <c r="B4645" s="19" t="s">
        <v>5137</v>
      </c>
      <c r="C4645" s="57" t="n">
        <v>1753.470142578</v>
      </c>
      <c r="D4645" s="20" t="n">
        <f aca="false">C4645/1.18</f>
        <v>1485.99164625254</v>
      </c>
    </row>
    <row r="4646" customFormat="false" ht="12.75" hidden="false" customHeight="true" outlineLevel="0" collapsed="false">
      <c r="A4646" s="18" t="s">
        <v>3048</v>
      </c>
      <c r="B4646" s="19" t="s">
        <v>5139</v>
      </c>
      <c r="C4646" s="57" t="n">
        <v>1753.470142578</v>
      </c>
      <c r="D4646" s="20" t="n">
        <f aca="false">C4646/1.18</f>
        <v>1485.99164625254</v>
      </c>
    </row>
    <row r="4647" customFormat="false" ht="12.75" hidden="false" customHeight="true" outlineLevel="0" collapsed="false">
      <c r="A4647" s="18" t="s">
        <v>3048</v>
      </c>
      <c r="B4647" s="19" t="s">
        <v>5141</v>
      </c>
      <c r="C4647" s="57" t="n">
        <v>1753.470142578</v>
      </c>
      <c r="D4647" s="20" t="n">
        <f aca="false">C4647/1.18</f>
        <v>1485.99164625254</v>
      </c>
    </row>
    <row r="4648" customFormat="false" ht="12.75" hidden="false" customHeight="true" outlineLevel="0" collapsed="false">
      <c r="A4648" s="18" t="s">
        <v>3048</v>
      </c>
      <c r="B4648" s="19" t="s">
        <v>5143</v>
      </c>
      <c r="C4648" s="57" t="n">
        <v>1753.470142578</v>
      </c>
      <c r="D4648" s="20" t="n">
        <f aca="false">C4648/1.18</f>
        <v>1485.99164625254</v>
      </c>
    </row>
    <row r="4649" customFormat="false" ht="12.75" hidden="false" customHeight="true" outlineLevel="0" collapsed="false">
      <c r="A4649" s="18" t="s">
        <v>3048</v>
      </c>
      <c r="B4649" s="19" t="s">
        <v>5145</v>
      </c>
      <c r="C4649" s="57" t="n">
        <v>1753.470142578</v>
      </c>
      <c r="D4649" s="20" t="n">
        <f aca="false">C4649/1.18</f>
        <v>1485.99164625254</v>
      </c>
    </row>
    <row r="4650" customFormat="false" ht="12.75" hidden="false" customHeight="true" outlineLevel="0" collapsed="false">
      <c r="A4650" s="18" t="s">
        <v>3048</v>
      </c>
      <c r="B4650" s="19" t="s">
        <v>5147</v>
      </c>
      <c r="C4650" s="57" t="n">
        <v>1753.470142578</v>
      </c>
      <c r="D4650" s="20" t="n">
        <f aca="false">C4650/1.18</f>
        <v>1485.99164625254</v>
      </c>
    </row>
    <row r="4651" customFormat="false" ht="12.75" hidden="false" customHeight="true" outlineLevel="0" collapsed="false">
      <c r="A4651" s="18" t="s">
        <v>3048</v>
      </c>
      <c r="B4651" s="19" t="s">
        <v>5149</v>
      </c>
      <c r="C4651" s="57" t="n">
        <v>1993.797906408</v>
      </c>
      <c r="D4651" s="20" t="n">
        <f aca="false">C4651/1.18</f>
        <v>1689.65924271864</v>
      </c>
    </row>
    <row r="4652" customFormat="false" ht="12.75" hidden="false" customHeight="true" outlineLevel="0" collapsed="false">
      <c r="A4652" s="18" t="s">
        <v>3048</v>
      </c>
      <c r="B4652" s="19" t="s">
        <v>5151</v>
      </c>
      <c r="C4652" s="57" t="n">
        <v>1993.797906408</v>
      </c>
      <c r="D4652" s="20" t="n">
        <f aca="false">C4652/1.18</f>
        <v>1689.65924271864</v>
      </c>
    </row>
    <row r="4653" customFormat="false" ht="12.75" hidden="false" customHeight="true" outlineLevel="0" collapsed="false">
      <c r="A4653" s="18" t="s">
        <v>3048</v>
      </c>
      <c r="B4653" s="19" t="s">
        <v>5153</v>
      </c>
      <c r="C4653" s="57" t="n">
        <v>1753.470142578</v>
      </c>
      <c r="D4653" s="20" t="n">
        <f aca="false">C4653/1.18</f>
        <v>1485.99164625254</v>
      </c>
    </row>
    <row r="4654" customFormat="false" ht="12.75" hidden="false" customHeight="true" outlineLevel="0" collapsed="false">
      <c r="A4654" s="18" t="s">
        <v>3048</v>
      </c>
      <c r="B4654" s="19" t="s">
        <v>5155</v>
      </c>
      <c r="C4654" s="57" t="n">
        <v>1993.797906408</v>
      </c>
      <c r="D4654" s="20" t="n">
        <f aca="false">C4654/1.18</f>
        <v>1689.65924271864</v>
      </c>
    </row>
    <row r="4655" customFormat="false" ht="12.75" hidden="false" customHeight="true" outlineLevel="0" collapsed="false">
      <c r="A4655" s="18" t="s">
        <v>3048</v>
      </c>
      <c r="B4655" s="19" t="s">
        <v>5157</v>
      </c>
      <c r="C4655" s="57" t="n">
        <v>1993.797906408</v>
      </c>
      <c r="D4655" s="20" t="n">
        <f aca="false">C4655/1.18</f>
        <v>1689.65924271864</v>
      </c>
    </row>
    <row r="4656" customFormat="false" ht="12.75" hidden="false" customHeight="true" outlineLevel="0" collapsed="false">
      <c r="A4656" s="18" t="s">
        <v>3048</v>
      </c>
      <c r="B4656" s="19" t="s">
        <v>5159</v>
      </c>
      <c r="C4656" s="57" t="n">
        <v>1993.797906408</v>
      </c>
      <c r="D4656" s="20" t="n">
        <f aca="false">C4656/1.18</f>
        <v>1689.65924271864</v>
      </c>
    </row>
    <row r="4657" customFormat="false" ht="12.75" hidden="false" customHeight="true" outlineLevel="0" collapsed="false">
      <c r="A4657" s="18" t="s">
        <v>3048</v>
      </c>
      <c r="B4657" s="19" t="s">
        <v>5161</v>
      </c>
      <c r="C4657" s="57" t="n">
        <v>1993.797906408</v>
      </c>
      <c r="D4657" s="20" t="n">
        <f aca="false">C4657/1.18</f>
        <v>1689.65924271864</v>
      </c>
    </row>
    <row r="4658" customFormat="false" ht="12.75" hidden="false" customHeight="true" outlineLevel="0" collapsed="false">
      <c r="A4658" s="18" t="s">
        <v>3048</v>
      </c>
      <c r="B4658" s="19" t="s">
        <v>5163</v>
      </c>
      <c r="C4658" s="57" t="n">
        <v>1993.797906408</v>
      </c>
      <c r="D4658" s="20" t="n">
        <f aca="false">C4658/1.18</f>
        <v>1689.65924271864</v>
      </c>
    </row>
    <row r="4659" customFormat="false" ht="12.75" hidden="false" customHeight="true" outlineLevel="0" collapsed="false">
      <c r="A4659" s="18" t="s">
        <v>3048</v>
      </c>
      <c r="B4659" s="19" t="s">
        <v>5165</v>
      </c>
      <c r="C4659" s="57" t="n">
        <v>1993.797906408</v>
      </c>
      <c r="D4659" s="20" t="n">
        <f aca="false">C4659/1.18</f>
        <v>1689.65924271864</v>
      </c>
    </row>
    <row r="4660" customFormat="false" ht="12.75" hidden="false" customHeight="true" outlineLevel="0" collapsed="false">
      <c r="A4660" s="18" t="s">
        <v>3048</v>
      </c>
      <c r="B4660" s="19" t="s">
        <v>5167</v>
      </c>
      <c r="C4660" s="57" t="n">
        <v>1993.797906408</v>
      </c>
      <c r="D4660" s="20" t="n">
        <f aca="false">C4660/1.18</f>
        <v>1689.65924271864</v>
      </c>
    </row>
    <row r="4661" customFormat="false" ht="12.75" hidden="false" customHeight="true" outlineLevel="0" collapsed="false">
      <c r="A4661" s="18" t="s">
        <v>3048</v>
      </c>
      <c r="B4661" s="19" t="s">
        <v>5169</v>
      </c>
      <c r="C4661" s="57" t="n">
        <v>1993.797906408</v>
      </c>
      <c r="D4661" s="20" t="n">
        <f aca="false">C4661/1.18</f>
        <v>1689.65924271864</v>
      </c>
    </row>
    <row r="4662" customFormat="false" ht="15.75" hidden="false" customHeight="true" outlineLevel="0" collapsed="false">
      <c r="A4662" s="18"/>
      <c r="B4662" s="25"/>
      <c r="C4662" s="22" t="n">
        <v>0</v>
      </c>
      <c r="D4662" s="23"/>
    </row>
    <row r="4663" customFormat="false" ht="15.75" hidden="false" customHeight="true" outlineLevel="0" collapsed="false">
      <c r="A4663" s="24"/>
      <c r="B4663" s="25" t="s">
        <v>5202</v>
      </c>
      <c r="C4663" s="22" t="n">
        <v>0</v>
      </c>
      <c r="D4663" s="23"/>
    </row>
    <row r="4664" customFormat="false" ht="12.75" hidden="false" customHeight="true" outlineLevel="0" collapsed="false">
      <c r="A4664" s="18" t="s">
        <v>3048</v>
      </c>
      <c r="B4664" s="19" t="s">
        <v>5115</v>
      </c>
      <c r="C4664" s="57" t="n">
        <v>7095.782771154</v>
      </c>
      <c r="D4664" s="20" t="n">
        <f aca="false">C4664/1.18</f>
        <v>6013.37522979153</v>
      </c>
    </row>
    <row r="4665" customFormat="false" ht="12.75" hidden="false" customHeight="true" outlineLevel="0" collapsed="false">
      <c r="A4665" s="18" t="s">
        <v>3048</v>
      </c>
      <c r="B4665" s="19" t="s">
        <v>5117</v>
      </c>
      <c r="C4665" s="57" t="n">
        <v>7095.782771154</v>
      </c>
      <c r="D4665" s="20" t="n">
        <f aca="false">C4665/1.18</f>
        <v>6013.37522979153</v>
      </c>
    </row>
    <row r="4666" customFormat="false" ht="12.75" hidden="false" customHeight="true" outlineLevel="0" collapsed="false">
      <c r="A4666" s="18" t="s">
        <v>3048</v>
      </c>
      <c r="B4666" s="19" t="s">
        <v>5119</v>
      </c>
      <c r="C4666" s="57" t="n">
        <v>7095.782771154</v>
      </c>
      <c r="D4666" s="20" t="n">
        <f aca="false">C4666/1.18</f>
        <v>6013.37522979153</v>
      </c>
    </row>
    <row r="4667" customFormat="false" ht="12.75" hidden="false" customHeight="true" outlineLevel="0" collapsed="false">
      <c r="A4667" s="18" t="s">
        <v>3048</v>
      </c>
      <c r="B4667" s="19" t="s">
        <v>5121</v>
      </c>
      <c r="C4667" s="57" t="n">
        <v>7095.782771154</v>
      </c>
      <c r="D4667" s="20" t="n">
        <f aca="false">C4667/1.18</f>
        <v>6013.37522979153</v>
      </c>
    </row>
    <row r="4668" customFormat="false" ht="12.75" hidden="false" customHeight="true" outlineLevel="0" collapsed="false">
      <c r="A4668" s="18" t="s">
        <v>3048</v>
      </c>
      <c r="B4668" s="19" t="s">
        <v>5123</v>
      </c>
      <c r="C4668" s="57" t="n">
        <v>7095.782771154</v>
      </c>
      <c r="D4668" s="20" t="n">
        <f aca="false">C4668/1.18</f>
        <v>6013.37522979153</v>
      </c>
    </row>
    <row r="4669" customFormat="false" ht="12.75" hidden="false" customHeight="true" outlineLevel="0" collapsed="false">
      <c r="A4669" s="18" t="s">
        <v>3048</v>
      </c>
      <c r="B4669" s="19" t="s">
        <v>5125</v>
      </c>
      <c r="C4669" s="57" t="n">
        <v>7095.782771154</v>
      </c>
      <c r="D4669" s="20" t="n">
        <f aca="false">C4669/1.18</f>
        <v>6013.37522979153</v>
      </c>
    </row>
    <row r="4670" customFormat="false" ht="12.75" hidden="false" customHeight="true" outlineLevel="0" collapsed="false">
      <c r="A4670" s="18" t="s">
        <v>3048</v>
      </c>
      <c r="B4670" s="19" t="s">
        <v>5127</v>
      </c>
      <c r="C4670" s="57" t="n">
        <v>7095.782771154</v>
      </c>
      <c r="D4670" s="20" t="n">
        <f aca="false">C4670/1.18</f>
        <v>6013.37522979153</v>
      </c>
    </row>
    <row r="4671" customFormat="false" ht="12.75" hidden="false" customHeight="true" outlineLevel="0" collapsed="false">
      <c r="A4671" s="18" t="s">
        <v>3048</v>
      </c>
      <c r="B4671" s="19" t="s">
        <v>5129</v>
      </c>
      <c r="C4671" s="57" t="n">
        <v>7095.782771154</v>
      </c>
      <c r="D4671" s="20" t="n">
        <f aca="false">C4671/1.18</f>
        <v>6013.37522979153</v>
      </c>
    </row>
    <row r="4672" customFormat="false" ht="12.75" hidden="false" customHeight="true" outlineLevel="0" collapsed="false">
      <c r="A4672" s="18" t="s">
        <v>3048</v>
      </c>
      <c r="B4672" s="19" t="s">
        <v>5131</v>
      </c>
      <c r="C4672" s="57" t="n">
        <v>7095.782771154</v>
      </c>
      <c r="D4672" s="20" t="n">
        <f aca="false">C4672/1.18</f>
        <v>6013.37522979153</v>
      </c>
    </row>
    <row r="4673" customFormat="false" ht="12.75" hidden="false" customHeight="true" outlineLevel="0" collapsed="false">
      <c r="A4673" s="18" t="s">
        <v>3048</v>
      </c>
      <c r="B4673" s="19" t="s">
        <v>5133</v>
      </c>
      <c r="C4673" s="57" t="n">
        <v>7095.782771154</v>
      </c>
      <c r="D4673" s="20" t="n">
        <f aca="false">C4673/1.18</f>
        <v>6013.37522979153</v>
      </c>
    </row>
    <row r="4674" customFormat="false" ht="12.75" hidden="false" customHeight="true" outlineLevel="0" collapsed="false">
      <c r="A4674" s="18" t="s">
        <v>3048</v>
      </c>
      <c r="B4674" s="19" t="s">
        <v>5135</v>
      </c>
      <c r="C4674" s="57" t="n">
        <v>7095.782771154</v>
      </c>
      <c r="D4674" s="20" t="n">
        <f aca="false">C4674/1.18</f>
        <v>6013.37522979153</v>
      </c>
    </row>
    <row r="4675" customFormat="false" ht="12.75" hidden="false" customHeight="true" outlineLevel="0" collapsed="false">
      <c r="A4675" s="18" t="s">
        <v>3048</v>
      </c>
      <c r="B4675" s="19" t="s">
        <v>5137</v>
      </c>
      <c r="C4675" s="57" t="n">
        <v>7095.782771154</v>
      </c>
      <c r="D4675" s="20" t="n">
        <f aca="false">C4675/1.18</f>
        <v>6013.37522979153</v>
      </c>
    </row>
    <row r="4676" customFormat="false" ht="12.75" hidden="false" customHeight="true" outlineLevel="0" collapsed="false">
      <c r="A4676" s="18" t="s">
        <v>3048</v>
      </c>
      <c r="B4676" s="19" t="s">
        <v>5139</v>
      </c>
      <c r="C4676" s="57" t="n">
        <v>7095.782771154</v>
      </c>
      <c r="D4676" s="20" t="n">
        <f aca="false">C4676/1.18</f>
        <v>6013.37522979153</v>
      </c>
    </row>
    <row r="4677" customFormat="false" ht="12.75" hidden="false" customHeight="true" outlineLevel="0" collapsed="false">
      <c r="A4677" s="18" t="s">
        <v>3048</v>
      </c>
      <c r="B4677" s="19" t="s">
        <v>5141</v>
      </c>
      <c r="C4677" s="57" t="n">
        <v>7095.782771154</v>
      </c>
      <c r="D4677" s="20" t="n">
        <f aca="false">C4677/1.18</f>
        <v>6013.37522979153</v>
      </c>
    </row>
    <row r="4678" customFormat="false" ht="12.75" hidden="false" customHeight="true" outlineLevel="0" collapsed="false">
      <c r="A4678" s="18" t="s">
        <v>3048</v>
      </c>
      <c r="B4678" s="19" t="s">
        <v>5143</v>
      </c>
      <c r="C4678" s="57" t="n">
        <v>7095.782771154</v>
      </c>
      <c r="D4678" s="20" t="n">
        <f aca="false">C4678/1.18</f>
        <v>6013.37522979153</v>
      </c>
    </row>
    <row r="4679" customFormat="false" ht="12.75" hidden="false" customHeight="true" outlineLevel="0" collapsed="false">
      <c r="A4679" s="18" t="s">
        <v>3048</v>
      </c>
      <c r="B4679" s="19" t="s">
        <v>5145</v>
      </c>
      <c r="C4679" s="57" t="n">
        <v>7095.782771154</v>
      </c>
      <c r="D4679" s="20" t="n">
        <f aca="false">C4679/1.18</f>
        <v>6013.37522979153</v>
      </c>
    </row>
    <row r="4680" customFormat="false" ht="12.75" hidden="false" customHeight="true" outlineLevel="0" collapsed="false">
      <c r="A4680" s="18" t="s">
        <v>3048</v>
      </c>
      <c r="B4680" s="19" t="s">
        <v>5147</v>
      </c>
      <c r="C4680" s="57" t="n">
        <v>7095.782771154</v>
      </c>
      <c r="D4680" s="20" t="n">
        <f aca="false">C4680/1.18</f>
        <v>6013.37522979153</v>
      </c>
    </row>
    <row r="4681" customFormat="false" ht="12.75" hidden="false" customHeight="true" outlineLevel="0" collapsed="false">
      <c r="A4681" s="18" t="s">
        <v>3048</v>
      </c>
      <c r="B4681" s="19" t="s">
        <v>5149</v>
      </c>
      <c r="C4681" s="57" t="n">
        <v>7095.782771154</v>
      </c>
      <c r="D4681" s="20" t="n">
        <f aca="false">C4681/1.18</f>
        <v>6013.37522979153</v>
      </c>
    </row>
    <row r="4682" customFormat="false" ht="12.75" hidden="false" customHeight="true" outlineLevel="0" collapsed="false">
      <c r="A4682" s="18" t="s">
        <v>3048</v>
      </c>
      <c r="B4682" s="19" t="s">
        <v>5151</v>
      </c>
      <c r="C4682" s="57" t="n">
        <v>7095.782771154</v>
      </c>
      <c r="D4682" s="20" t="n">
        <f aca="false">C4682/1.18</f>
        <v>6013.37522979153</v>
      </c>
    </row>
    <row r="4683" customFormat="false" ht="12.75" hidden="false" customHeight="true" outlineLevel="0" collapsed="false">
      <c r="A4683" s="18" t="s">
        <v>3048</v>
      </c>
      <c r="B4683" s="19" t="s">
        <v>5153</v>
      </c>
      <c r="C4683" s="57" t="n">
        <v>7095.782771154</v>
      </c>
      <c r="D4683" s="20" t="n">
        <f aca="false">C4683/1.18</f>
        <v>6013.37522979153</v>
      </c>
    </row>
    <row r="4684" customFormat="false" ht="12.75" hidden="false" customHeight="true" outlineLevel="0" collapsed="false">
      <c r="A4684" s="18" t="s">
        <v>3048</v>
      </c>
      <c r="B4684" s="19" t="s">
        <v>5155</v>
      </c>
      <c r="C4684" s="57" t="n">
        <v>7095.782771154</v>
      </c>
      <c r="D4684" s="20" t="n">
        <f aca="false">C4684/1.18</f>
        <v>6013.37522979153</v>
      </c>
    </row>
    <row r="4685" customFormat="false" ht="12.75" hidden="false" customHeight="true" outlineLevel="0" collapsed="false">
      <c r="A4685" s="18" t="s">
        <v>3048</v>
      </c>
      <c r="B4685" s="19" t="s">
        <v>5157</v>
      </c>
      <c r="C4685" s="57" t="n">
        <v>7095.782771154</v>
      </c>
      <c r="D4685" s="20" t="n">
        <f aca="false">C4685/1.18</f>
        <v>6013.37522979153</v>
      </c>
    </row>
    <row r="4686" customFormat="false" ht="12.75" hidden="false" customHeight="true" outlineLevel="0" collapsed="false">
      <c r="A4686" s="18" t="s">
        <v>3048</v>
      </c>
      <c r="B4686" s="19" t="s">
        <v>5159</v>
      </c>
      <c r="C4686" s="57" t="n">
        <v>7095.782771154</v>
      </c>
      <c r="D4686" s="20" t="n">
        <f aca="false">C4686/1.18</f>
        <v>6013.37522979153</v>
      </c>
    </row>
    <row r="4687" customFormat="false" ht="12.75" hidden="false" customHeight="true" outlineLevel="0" collapsed="false">
      <c r="A4687" s="18" t="s">
        <v>3048</v>
      </c>
      <c r="B4687" s="19" t="s">
        <v>5161</v>
      </c>
      <c r="C4687" s="57" t="n">
        <v>7095.782771154</v>
      </c>
      <c r="D4687" s="20" t="n">
        <f aca="false">C4687/1.18</f>
        <v>6013.37522979153</v>
      </c>
    </row>
    <row r="4688" customFormat="false" ht="12.75" hidden="false" customHeight="true" outlineLevel="0" collapsed="false">
      <c r="A4688" s="18" t="s">
        <v>3048</v>
      </c>
      <c r="B4688" s="19" t="s">
        <v>5163</v>
      </c>
      <c r="C4688" s="57" t="n">
        <v>7095.782771154</v>
      </c>
      <c r="D4688" s="20" t="n">
        <f aca="false">C4688/1.18</f>
        <v>6013.37522979153</v>
      </c>
    </row>
    <row r="4689" customFormat="false" ht="12.75" hidden="false" customHeight="true" outlineLevel="0" collapsed="false">
      <c r="A4689" s="18" t="s">
        <v>3048</v>
      </c>
      <c r="B4689" s="19" t="s">
        <v>5165</v>
      </c>
      <c r="C4689" s="57" t="n">
        <v>7095.782771154</v>
      </c>
      <c r="D4689" s="20" t="n">
        <f aca="false">C4689/1.18</f>
        <v>6013.37522979153</v>
      </c>
    </row>
    <row r="4690" customFormat="false" ht="12.75" hidden="false" customHeight="true" outlineLevel="0" collapsed="false">
      <c r="A4690" s="18" t="s">
        <v>3048</v>
      </c>
      <c r="B4690" s="19" t="s">
        <v>5167</v>
      </c>
      <c r="C4690" s="57" t="n">
        <v>7095.782771154</v>
      </c>
      <c r="D4690" s="20" t="n">
        <f aca="false">C4690/1.18</f>
        <v>6013.37522979153</v>
      </c>
    </row>
    <row r="4691" customFormat="false" ht="12.75" hidden="false" customHeight="true" outlineLevel="0" collapsed="false">
      <c r="A4691" s="18" t="s">
        <v>3048</v>
      </c>
      <c r="B4691" s="19" t="s">
        <v>5169</v>
      </c>
      <c r="C4691" s="57" t="n">
        <v>7095.782771154</v>
      </c>
      <c r="D4691" s="20" t="n">
        <f aca="false">C4691/1.18</f>
        <v>6013.37522979153</v>
      </c>
    </row>
    <row r="4692" customFormat="false" ht="15.75" hidden="false" customHeight="true" outlineLevel="0" collapsed="false">
      <c r="A4692" s="18"/>
      <c r="B4692" s="25"/>
      <c r="C4692" s="22" t="n">
        <v>0</v>
      </c>
      <c r="D4692" s="23"/>
    </row>
    <row r="4693" customFormat="false" ht="15.75" hidden="false" customHeight="true" outlineLevel="0" collapsed="false">
      <c r="A4693" s="24"/>
      <c r="B4693" s="25" t="s">
        <v>5203</v>
      </c>
      <c r="C4693" s="22" t="n">
        <v>0</v>
      </c>
      <c r="D4693" s="23"/>
    </row>
    <row r="4694" customFormat="false" ht="15.75" hidden="false" customHeight="true" outlineLevel="0" collapsed="false">
      <c r="A4694" s="24"/>
      <c r="B4694" s="25" t="s">
        <v>5204</v>
      </c>
      <c r="C4694" s="22" t="n">
        <v>0</v>
      </c>
      <c r="D4694" s="23"/>
    </row>
    <row r="4695" customFormat="false" ht="12.75" hidden="false" customHeight="true" outlineLevel="0" collapsed="false">
      <c r="A4695" s="18" t="s">
        <v>3048</v>
      </c>
      <c r="B4695" s="19" t="s">
        <v>5115</v>
      </c>
      <c r="C4695" s="57" t="n">
        <v>5580.85787028</v>
      </c>
      <c r="D4695" s="20" t="n">
        <f aca="false">C4695/1.18</f>
        <v>4729.5405680339</v>
      </c>
    </row>
    <row r="4696" customFormat="false" ht="12.75" hidden="false" customHeight="true" outlineLevel="0" collapsed="false">
      <c r="A4696" s="18" t="s">
        <v>3048</v>
      </c>
      <c r="B4696" s="19" t="s">
        <v>5117</v>
      </c>
      <c r="C4696" s="57" t="n">
        <v>5580.85787028</v>
      </c>
      <c r="D4696" s="20" t="n">
        <f aca="false">C4696/1.18</f>
        <v>4729.5405680339</v>
      </c>
    </row>
    <row r="4697" customFormat="false" ht="12.75" hidden="false" customHeight="true" outlineLevel="0" collapsed="false">
      <c r="A4697" s="18" t="s">
        <v>3048</v>
      </c>
      <c r="B4697" s="19" t="s">
        <v>5119</v>
      </c>
      <c r="C4697" s="57" t="n">
        <v>10682.842735026</v>
      </c>
      <c r="D4697" s="20" t="n">
        <f aca="false">C4697/1.18</f>
        <v>9053.25655510678</v>
      </c>
    </row>
    <row r="4698" customFormat="false" ht="12.75" hidden="false" customHeight="true" outlineLevel="0" collapsed="false">
      <c r="A4698" s="18" t="s">
        <v>3048</v>
      </c>
      <c r="B4698" s="19" t="s">
        <v>5121</v>
      </c>
      <c r="C4698" s="57" t="n">
        <v>10682.842735026</v>
      </c>
      <c r="D4698" s="20" t="n">
        <f aca="false">C4698/1.18</f>
        <v>9053.25655510678</v>
      </c>
    </row>
    <row r="4699" customFormat="false" ht="12.75" hidden="false" customHeight="true" outlineLevel="0" collapsed="false">
      <c r="A4699" s="18" t="s">
        <v>3048</v>
      </c>
      <c r="B4699" s="19" t="s">
        <v>5123</v>
      </c>
      <c r="C4699" s="57" t="n">
        <v>10682.842735026</v>
      </c>
      <c r="D4699" s="20" t="n">
        <f aca="false">C4699/1.18</f>
        <v>9053.25655510678</v>
      </c>
    </row>
    <row r="4700" customFormat="false" ht="12.75" hidden="false" customHeight="true" outlineLevel="0" collapsed="false">
      <c r="A4700" s="18" t="s">
        <v>3048</v>
      </c>
      <c r="B4700" s="19" t="s">
        <v>5125</v>
      </c>
      <c r="C4700" s="57" t="n">
        <v>10682.842735026</v>
      </c>
      <c r="D4700" s="20" t="n">
        <f aca="false">C4700/1.18</f>
        <v>9053.25655510678</v>
      </c>
    </row>
    <row r="4701" customFormat="false" ht="12.75" hidden="false" customHeight="true" outlineLevel="0" collapsed="false">
      <c r="A4701" s="18" t="s">
        <v>3048</v>
      </c>
      <c r="B4701" s="19" t="s">
        <v>5127</v>
      </c>
      <c r="C4701" s="57" t="n">
        <v>10682.842735026</v>
      </c>
      <c r="D4701" s="20" t="n">
        <f aca="false">C4701/1.18</f>
        <v>9053.25655510678</v>
      </c>
    </row>
    <row r="4702" customFormat="false" ht="12.75" hidden="false" customHeight="true" outlineLevel="0" collapsed="false">
      <c r="A4702" s="18" t="s">
        <v>3048</v>
      </c>
      <c r="B4702" s="19" t="s">
        <v>5129</v>
      </c>
      <c r="C4702" s="57" t="n">
        <v>10682.842735026</v>
      </c>
      <c r="D4702" s="20" t="n">
        <f aca="false">C4702/1.18</f>
        <v>9053.25655510678</v>
      </c>
    </row>
    <row r="4703" customFormat="false" ht="12.75" hidden="false" customHeight="true" outlineLevel="0" collapsed="false">
      <c r="A4703" s="18" t="s">
        <v>3048</v>
      </c>
      <c r="B4703" s="19" t="s">
        <v>5131</v>
      </c>
      <c r="C4703" s="57" t="n">
        <v>10682.842735026</v>
      </c>
      <c r="D4703" s="20" t="n">
        <f aca="false">C4703/1.18</f>
        <v>9053.25655510678</v>
      </c>
    </row>
    <row r="4704" customFormat="false" ht="12.75" hidden="false" customHeight="true" outlineLevel="0" collapsed="false">
      <c r="A4704" s="18" t="s">
        <v>3048</v>
      </c>
      <c r="B4704" s="19" t="s">
        <v>5133</v>
      </c>
      <c r="C4704" s="57" t="n">
        <v>10682.842735026</v>
      </c>
      <c r="D4704" s="20" t="n">
        <f aca="false">C4704/1.18</f>
        <v>9053.25655510678</v>
      </c>
    </row>
    <row r="4705" customFormat="false" ht="12.75" hidden="false" customHeight="true" outlineLevel="0" collapsed="false">
      <c r="A4705" s="18" t="s">
        <v>3048</v>
      </c>
      <c r="B4705" s="19" t="s">
        <v>5135</v>
      </c>
      <c r="C4705" s="57" t="n">
        <v>11081.596061844</v>
      </c>
      <c r="D4705" s="20" t="n">
        <f aca="false">C4705/1.18</f>
        <v>9391.18310325763</v>
      </c>
    </row>
    <row r="4706" customFormat="false" ht="12.75" hidden="false" customHeight="true" outlineLevel="0" collapsed="false">
      <c r="A4706" s="18" t="s">
        <v>3048</v>
      </c>
      <c r="B4706" s="19" t="s">
        <v>5137</v>
      </c>
      <c r="C4706" s="57" t="n">
        <v>11081.596061844</v>
      </c>
      <c r="D4706" s="20" t="n">
        <f aca="false">C4706/1.18</f>
        <v>9391.18310325763</v>
      </c>
    </row>
    <row r="4707" customFormat="false" ht="12.75" hidden="false" customHeight="true" outlineLevel="0" collapsed="false">
      <c r="A4707" s="18" t="s">
        <v>3048</v>
      </c>
      <c r="B4707" s="19" t="s">
        <v>5139</v>
      </c>
      <c r="C4707" s="57" t="n">
        <v>11081.596061844</v>
      </c>
      <c r="D4707" s="20" t="n">
        <f aca="false">C4707/1.18</f>
        <v>9391.18310325763</v>
      </c>
    </row>
    <row r="4708" customFormat="false" ht="12.75" hidden="false" customHeight="true" outlineLevel="0" collapsed="false">
      <c r="A4708" s="18" t="s">
        <v>3048</v>
      </c>
      <c r="B4708" s="19" t="s">
        <v>5141</v>
      </c>
      <c r="C4708" s="57" t="n">
        <v>11081.596061844</v>
      </c>
      <c r="D4708" s="20" t="n">
        <f aca="false">C4708/1.18</f>
        <v>9391.18310325763</v>
      </c>
    </row>
    <row r="4709" customFormat="false" ht="12.75" hidden="false" customHeight="true" outlineLevel="0" collapsed="false">
      <c r="A4709" s="18" t="s">
        <v>3048</v>
      </c>
      <c r="B4709" s="19" t="s">
        <v>5143</v>
      </c>
      <c r="C4709" s="57" t="n">
        <v>11400.245346105</v>
      </c>
      <c r="D4709" s="20" t="n">
        <f aca="false">C4709/1.18</f>
        <v>9661.22486958051</v>
      </c>
    </row>
    <row r="4710" customFormat="false" ht="12.75" hidden="false" customHeight="true" outlineLevel="0" collapsed="false">
      <c r="A4710" s="18" t="s">
        <v>3048</v>
      </c>
      <c r="B4710" s="19" t="s">
        <v>5145</v>
      </c>
      <c r="C4710" s="57" t="n">
        <v>11400.245346105</v>
      </c>
      <c r="D4710" s="20" t="n">
        <f aca="false">C4710/1.18</f>
        <v>9661.22486958051</v>
      </c>
    </row>
    <row r="4711" customFormat="false" ht="12.75" hidden="false" customHeight="true" outlineLevel="0" collapsed="false">
      <c r="A4711" s="18" t="s">
        <v>3048</v>
      </c>
      <c r="B4711" s="19" t="s">
        <v>5147</v>
      </c>
      <c r="C4711" s="57" t="n">
        <v>11400.245346105</v>
      </c>
      <c r="D4711" s="20" t="n">
        <f aca="false">C4711/1.18</f>
        <v>9661.22486958051</v>
      </c>
    </row>
    <row r="4712" customFormat="false" ht="12.75" hidden="false" customHeight="true" outlineLevel="0" collapsed="false">
      <c r="A4712" s="18" t="s">
        <v>3048</v>
      </c>
      <c r="B4712" s="19" t="s">
        <v>5149</v>
      </c>
      <c r="C4712" s="57" t="n">
        <v>13472.380409103</v>
      </c>
      <c r="D4712" s="20" t="n">
        <f aca="false">C4712/1.18</f>
        <v>11417.2715331381</v>
      </c>
    </row>
    <row r="4713" customFormat="false" ht="12.75" hidden="false" customHeight="true" outlineLevel="0" collapsed="false">
      <c r="A4713" s="18" t="s">
        <v>3048</v>
      </c>
      <c r="B4713" s="19" t="s">
        <v>5151</v>
      </c>
      <c r="C4713" s="57" t="n">
        <v>13472.380409103</v>
      </c>
      <c r="D4713" s="20" t="n">
        <f aca="false">C4713/1.18</f>
        <v>11417.2715331381</v>
      </c>
    </row>
    <row r="4714" customFormat="false" ht="12.75" hidden="false" customHeight="true" outlineLevel="0" collapsed="false">
      <c r="A4714" s="18" t="s">
        <v>3048</v>
      </c>
      <c r="B4714" s="19" t="s">
        <v>5153</v>
      </c>
      <c r="C4714" s="57" t="n">
        <v>14508.447940602</v>
      </c>
      <c r="D4714" s="20" t="n">
        <f aca="false">C4714/1.18</f>
        <v>12295.294864917</v>
      </c>
    </row>
    <row r="4715" customFormat="false" ht="12.75" hidden="false" customHeight="true" outlineLevel="0" collapsed="false">
      <c r="A4715" s="18" t="s">
        <v>3048</v>
      </c>
      <c r="B4715" s="19" t="s">
        <v>5155</v>
      </c>
      <c r="C4715" s="57" t="n">
        <v>14508.447940602</v>
      </c>
      <c r="D4715" s="20" t="n">
        <f aca="false">C4715/1.18</f>
        <v>12295.294864917</v>
      </c>
    </row>
    <row r="4716" customFormat="false" ht="12.75" hidden="false" customHeight="true" outlineLevel="0" collapsed="false">
      <c r="A4716" s="18" t="s">
        <v>3048</v>
      </c>
      <c r="B4716" s="19" t="s">
        <v>5157</v>
      </c>
      <c r="C4716" s="57" t="n">
        <v>14508.447940602</v>
      </c>
      <c r="D4716" s="20" t="n">
        <f aca="false">C4716/1.18</f>
        <v>12295.294864917</v>
      </c>
    </row>
    <row r="4717" customFormat="false" ht="12.75" hidden="false" customHeight="true" outlineLevel="0" collapsed="false">
      <c r="A4717" s="18" t="s">
        <v>3048</v>
      </c>
      <c r="B4717" s="19" t="s">
        <v>5159</v>
      </c>
      <c r="C4717" s="57" t="n">
        <v>14508.447940602</v>
      </c>
      <c r="D4717" s="20" t="n">
        <f aca="false">C4717/1.18</f>
        <v>12295.294864917</v>
      </c>
    </row>
    <row r="4718" customFormat="false" ht="12.75" hidden="false" customHeight="true" outlineLevel="0" collapsed="false">
      <c r="A4718" s="18" t="s">
        <v>3048</v>
      </c>
      <c r="B4718" s="19" t="s">
        <v>5161</v>
      </c>
      <c r="C4718" s="57" t="n">
        <v>14987.305309977</v>
      </c>
      <c r="D4718" s="20" t="n">
        <f aca="false">C4718/1.18</f>
        <v>12701.1061948958</v>
      </c>
    </row>
    <row r="4719" customFormat="false" ht="12.75" hidden="false" customHeight="true" outlineLevel="0" collapsed="false">
      <c r="A4719" s="18" t="s">
        <v>3048</v>
      </c>
      <c r="B4719" s="19" t="s">
        <v>5163</v>
      </c>
      <c r="C4719" s="57" t="n">
        <v>14987.305309977</v>
      </c>
      <c r="D4719" s="20" t="n">
        <f aca="false">C4719/1.18</f>
        <v>12701.1061948958</v>
      </c>
    </row>
    <row r="4720" customFormat="false" ht="12.75" hidden="false" customHeight="true" outlineLevel="0" collapsed="false">
      <c r="A4720" s="18" t="s">
        <v>3048</v>
      </c>
      <c r="B4720" s="19" t="s">
        <v>5165</v>
      </c>
      <c r="C4720" s="57" t="n">
        <v>14987.305309977</v>
      </c>
      <c r="D4720" s="20" t="n">
        <f aca="false">C4720/1.18</f>
        <v>12701.1061948958</v>
      </c>
    </row>
    <row r="4721" customFormat="false" ht="12.75" hidden="false" customHeight="true" outlineLevel="0" collapsed="false">
      <c r="A4721" s="18" t="s">
        <v>3048</v>
      </c>
      <c r="B4721" s="19" t="s">
        <v>5167</v>
      </c>
      <c r="C4721" s="57" t="n">
        <v>18734.573358963</v>
      </c>
      <c r="D4721" s="20" t="n">
        <f aca="false">C4721/1.18</f>
        <v>15876.757083867</v>
      </c>
    </row>
    <row r="4722" customFormat="false" ht="12.75" hidden="false" customHeight="true" outlineLevel="0" collapsed="false">
      <c r="A4722" s="18" t="s">
        <v>3048</v>
      </c>
      <c r="B4722" s="19" t="s">
        <v>5169</v>
      </c>
      <c r="C4722" s="57" t="n">
        <v>18734.573358963</v>
      </c>
      <c r="D4722" s="20" t="n">
        <f aca="false">C4722/1.18</f>
        <v>15876.757083867</v>
      </c>
    </row>
    <row r="4723" customFormat="false" ht="15.75" hidden="false" customHeight="true" outlineLevel="0" collapsed="false">
      <c r="A4723" s="18"/>
      <c r="B4723" s="25"/>
      <c r="C4723" s="22" t="n">
        <v>0</v>
      </c>
      <c r="D4723" s="23"/>
    </row>
    <row r="4724" customFormat="false" ht="15.75" hidden="false" customHeight="true" outlineLevel="0" collapsed="false">
      <c r="A4724" s="24"/>
      <c r="B4724" s="25" t="s">
        <v>5205</v>
      </c>
      <c r="C4724" s="22" t="n">
        <v>0</v>
      </c>
      <c r="D4724" s="23"/>
    </row>
    <row r="4725" customFormat="false" ht="12.75" hidden="false" customHeight="true" outlineLevel="0" collapsed="false">
      <c r="A4725" s="18" t="s">
        <v>3048</v>
      </c>
      <c r="B4725" s="19" t="s">
        <v>5115</v>
      </c>
      <c r="C4725" s="57" t="n">
        <v>34040.54358936</v>
      </c>
      <c r="D4725" s="20" t="n">
        <f aca="false">C4725/1.18</f>
        <v>28847.9182960678</v>
      </c>
    </row>
    <row r="4726" customFormat="false" ht="12.75" hidden="false" customHeight="true" outlineLevel="0" collapsed="false">
      <c r="A4726" s="18" t="s">
        <v>3048</v>
      </c>
      <c r="B4726" s="19" t="s">
        <v>5117</v>
      </c>
      <c r="C4726" s="57" t="n">
        <v>34040.54358936</v>
      </c>
      <c r="D4726" s="20" t="n">
        <f aca="false">C4726/1.18</f>
        <v>28847.9182960678</v>
      </c>
    </row>
    <row r="4727" customFormat="false" ht="12.75" hidden="false" customHeight="true" outlineLevel="0" collapsed="false">
      <c r="A4727" s="18" t="s">
        <v>3048</v>
      </c>
      <c r="B4727" s="19" t="s">
        <v>5119</v>
      </c>
      <c r="C4727" s="57" t="n">
        <v>34040.54358936</v>
      </c>
      <c r="D4727" s="20" t="n">
        <f aca="false">C4727/1.18</f>
        <v>28847.9182960678</v>
      </c>
    </row>
    <row r="4728" customFormat="false" ht="12.75" hidden="false" customHeight="true" outlineLevel="0" collapsed="false">
      <c r="A4728" s="18" t="s">
        <v>3048</v>
      </c>
      <c r="B4728" s="19" t="s">
        <v>5121</v>
      </c>
      <c r="C4728" s="57" t="n">
        <v>34040.54358936</v>
      </c>
      <c r="D4728" s="20" t="n">
        <f aca="false">C4728/1.18</f>
        <v>28847.9182960678</v>
      </c>
    </row>
    <row r="4729" customFormat="false" ht="12.75" hidden="false" customHeight="true" outlineLevel="0" collapsed="false">
      <c r="A4729" s="18" t="s">
        <v>3048</v>
      </c>
      <c r="B4729" s="19" t="s">
        <v>5123</v>
      </c>
      <c r="C4729" s="57" t="n">
        <v>34040.54358936</v>
      </c>
      <c r="D4729" s="20" t="n">
        <f aca="false">C4729/1.18</f>
        <v>28847.9182960678</v>
      </c>
    </row>
    <row r="4730" customFormat="false" ht="12.75" hidden="false" customHeight="true" outlineLevel="0" collapsed="false">
      <c r="A4730" s="18" t="s">
        <v>3048</v>
      </c>
      <c r="B4730" s="19" t="s">
        <v>5125</v>
      </c>
      <c r="C4730" s="57" t="n">
        <v>34040.54358936</v>
      </c>
      <c r="D4730" s="20" t="n">
        <f aca="false">C4730/1.18</f>
        <v>28847.9182960678</v>
      </c>
    </row>
    <row r="4731" customFormat="false" ht="12.75" hidden="false" customHeight="true" outlineLevel="0" collapsed="false">
      <c r="A4731" s="18" t="s">
        <v>3048</v>
      </c>
      <c r="B4731" s="19" t="s">
        <v>5127</v>
      </c>
      <c r="C4731" s="57" t="n">
        <v>34040.54358936</v>
      </c>
      <c r="D4731" s="20" t="n">
        <f aca="false">C4731/1.18</f>
        <v>28847.9182960678</v>
      </c>
    </row>
    <row r="4732" customFormat="false" ht="12.75" hidden="false" customHeight="true" outlineLevel="0" collapsed="false">
      <c r="A4732" s="18" t="s">
        <v>3048</v>
      </c>
      <c r="B4732" s="19" t="s">
        <v>5129</v>
      </c>
      <c r="C4732" s="57" t="n">
        <v>34040.54358936</v>
      </c>
      <c r="D4732" s="20" t="n">
        <f aca="false">C4732/1.18</f>
        <v>28847.9182960678</v>
      </c>
    </row>
    <row r="4733" customFormat="false" ht="12.75" hidden="false" customHeight="true" outlineLevel="0" collapsed="false">
      <c r="A4733" s="18" t="s">
        <v>3048</v>
      </c>
      <c r="B4733" s="19" t="s">
        <v>5131</v>
      </c>
      <c r="C4733" s="57" t="n">
        <v>34040.54358936</v>
      </c>
      <c r="D4733" s="20" t="n">
        <f aca="false">C4733/1.18</f>
        <v>28847.9182960678</v>
      </c>
    </row>
    <row r="4734" customFormat="false" ht="12.75" hidden="false" customHeight="true" outlineLevel="0" collapsed="false">
      <c r="A4734" s="18" t="s">
        <v>3048</v>
      </c>
      <c r="B4734" s="19" t="s">
        <v>5133</v>
      </c>
      <c r="C4734" s="57" t="n">
        <v>34040.54358936</v>
      </c>
      <c r="D4734" s="20" t="n">
        <f aca="false">C4734/1.18</f>
        <v>28847.9182960678</v>
      </c>
    </row>
    <row r="4735" customFormat="false" ht="12.75" hidden="false" customHeight="true" outlineLevel="0" collapsed="false">
      <c r="A4735" s="18" t="s">
        <v>3048</v>
      </c>
      <c r="B4735" s="19" t="s">
        <v>5135</v>
      </c>
      <c r="C4735" s="57" t="n">
        <v>34040.54358936</v>
      </c>
      <c r="D4735" s="20" t="n">
        <f aca="false">C4735/1.18</f>
        <v>28847.9182960678</v>
      </c>
    </row>
    <row r="4736" customFormat="false" ht="12.75" hidden="false" customHeight="true" outlineLevel="0" collapsed="false">
      <c r="A4736" s="18" t="s">
        <v>3048</v>
      </c>
      <c r="B4736" s="19" t="s">
        <v>5137</v>
      </c>
      <c r="C4736" s="57" t="n">
        <v>34040.54358936</v>
      </c>
      <c r="D4736" s="20" t="n">
        <f aca="false">C4736/1.18</f>
        <v>28847.9182960678</v>
      </c>
    </row>
    <row r="4737" customFormat="false" ht="12.75" hidden="false" customHeight="true" outlineLevel="0" collapsed="false">
      <c r="A4737" s="18" t="s">
        <v>3048</v>
      </c>
      <c r="B4737" s="19" t="s">
        <v>5139</v>
      </c>
      <c r="C4737" s="57" t="n">
        <v>34040.54358936</v>
      </c>
      <c r="D4737" s="20" t="n">
        <f aca="false">C4737/1.18</f>
        <v>28847.9182960678</v>
      </c>
    </row>
    <row r="4738" customFormat="false" ht="12.75" hidden="false" customHeight="true" outlineLevel="0" collapsed="false">
      <c r="A4738" s="18" t="s">
        <v>3048</v>
      </c>
      <c r="B4738" s="19" t="s">
        <v>5141</v>
      </c>
      <c r="C4738" s="57" t="n">
        <v>34040.54358936</v>
      </c>
      <c r="D4738" s="20" t="n">
        <f aca="false">C4738/1.18</f>
        <v>28847.9182960678</v>
      </c>
    </row>
    <row r="4739" customFormat="false" ht="12.75" hidden="false" customHeight="true" outlineLevel="0" collapsed="false">
      <c r="A4739" s="18" t="s">
        <v>3048</v>
      </c>
      <c r="B4739" s="19" t="s">
        <v>5143</v>
      </c>
      <c r="C4739" s="57" t="n">
        <v>34040.54358936</v>
      </c>
      <c r="D4739" s="20" t="n">
        <f aca="false">C4739/1.18</f>
        <v>28847.9182960678</v>
      </c>
    </row>
    <row r="4740" customFormat="false" ht="12.75" hidden="false" customHeight="true" outlineLevel="0" collapsed="false">
      <c r="A4740" s="18" t="s">
        <v>3048</v>
      </c>
      <c r="B4740" s="19" t="s">
        <v>5145</v>
      </c>
      <c r="C4740" s="57" t="n">
        <v>34040.54358936</v>
      </c>
      <c r="D4740" s="20" t="n">
        <f aca="false">C4740/1.18</f>
        <v>28847.9182960678</v>
      </c>
    </row>
    <row r="4741" customFormat="false" ht="12.75" hidden="false" customHeight="true" outlineLevel="0" collapsed="false">
      <c r="A4741" s="18" t="s">
        <v>3048</v>
      </c>
      <c r="B4741" s="19" t="s">
        <v>5147</v>
      </c>
      <c r="C4741" s="57" t="n">
        <v>34040.54358936</v>
      </c>
      <c r="D4741" s="20" t="n">
        <f aca="false">C4741/1.18</f>
        <v>28847.9182960678</v>
      </c>
    </row>
    <row r="4742" customFormat="false" ht="12.75" hidden="false" customHeight="true" outlineLevel="0" collapsed="false">
      <c r="A4742" s="18" t="s">
        <v>3048</v>
      </c>
      <c r="B4742" s="19" t="s">
        <v>5149</v>
      </c>
      <c r="C4742" s="57" t="n">
        <v>53412.415516845</v>
      </c>
      <c r="D4742" s="20" t="n">
        <f aca="false">C4742/1.18</f>
        <v>45264.7589125805</v>
      </c>
    </row>
    <row r="4743" customFormat="false" ht="12.75" hidden="false" customHeight="true" outlineLevel="0" collapsed="false">
      <c r="A4743" s="18" t="s">
        <v>3048</v>
      </c>
      <c r="B4743" s="19" t="s">
        <v>5151</v>
      </c>
      <c r="C4743" s="57" t="n">
        <v>53412.415516845</v>
      </c>
      <c r="D4743" s="20" t="n">
        <f aca="false">C4743/1.18</f>
        <v>45264.7589125805</v>
      </c>
    </row>
    <row r="4744" customFormat="false" ht="12.75" hidden="false" customHeight="true" outlineLevel="0" collapsed="false">
      <c r="A4744" s="18" t="s">
        <v>3048</v>
      </c>
      <c r="B4744" s="19" t="s">
        <v>5153</v>
      </c>
      <c r="C4744" s="57" t="n">
        <v>34040.54358936</v>
      </c>
      <c r="D4744" s="20" t="n">
        <f aca="false">C4744/1.18</f>
        <v>28847.9182960678</v>
      </c>
    </row>
    <row r="4745" customFormat="false" ht="12.75" hidden="false" customHeight="true" outlineLevel="0" collapsed="false">
      <c r="A4745" s="18" t="s">
        <v>3048</v>
      </c>
      <c r="B4745" s="19" t="s">
        <v>5155</v>
      </c>
      <c r="C4745" s="57" t="n">
        <v>53412.415516845</v>
      </c>
      <c r="D4745" s="20" t="n">
        <f aca="false">C4745/1.18</f>
        <v>45264.7589125805</v>
      </c>
    </row>
    <row r="4746" customFormat="false" ht="12.75" hidden="false" customHeight="true" outlineLevel="0" collapsed="false">
      <c r="A4746" s="18" t="s">
        <v>3048</v>
      </c>
      <c r="B4746" s="19" t="s">
        <v>5157</v>
      </c>
      <c r="C4746" s="57" t="n">
        <v>53412.415516845</v>
      </c>
      <c r="D4746" s="20" t="n">
        <f aca="false">C4746/1.18</f>
        <v>45264.7589125805</v>
      </c>
    </row>
    <row r="4747" customFormat="false" ht="12.75" hidden="false" customHeight="true" outlineLevel="0" collapsed="false">
      <c r="A4747" s="18" t="s">
        <v>3048</v>
      </c>
      <c r="B4747" s="19" t="s">
        <v>5159</v>
      </c>
      <c r="C4747" s="57" t="n">
        <v>53412.415516845</v>
      </c>
      <c r="D4747" s="20" t="n">
        <f aca="false">C4747/1.18</f>
        <v>45264.7589125805</v>
      </c>
    </row>
    <row r="4748" customFormat="false" ht="12.75" hidden="false" customHeight="true" outlineLevel="0" collapsed="false">
      <c r="A4748" s="18" t="s">
        <v>3048</v>
      </c>
      <c r="B4748" s="19" t="s">
        <v>5161</v>
      </c>
      <c r="C4748" s="57" t="n">
        <v>53412.415516845</v>
      </c>
      <c r="D4748" s="20" t="n">
        <f aca="false">C4748/1.18</f>
        <v>45264.7589125805</v>
      </c>
    </row>
    <row r="4749" customFormat="false" ht="12.75" hidden="false" customHeight="true" outlineLevel="0" collapsed="false">
      <c r="A4749" s="18" t="s">
        <v>3048</v>
      </c>
      <c r="B4749" s="19" t="s">
        <v>5163</v>
      </c>
      <c r="C4749" s="57" t="n">
        <v>53412.415516845</v>
      </c>
      <c r="D4749" s="20" t="n">
        <f aca="false">C4749/1.18</f>
        <v>45264.7589125805</v>
      </c>
    </row>
    <row r="4750" customFormat="false" ht="12.75" hidden="false" customHeight="true" outlineLevel="0" collapsed="false">
      <c r="A4750" s="18" t="s">
        <v>3048</v>
      </c>
      <c r="B4750" s="19" t="s">
        <v>5165</v>
      </c>
      <c r="C4750" s="57" t="n">
        <v>53412.415516845</v>
      </c>
      <c r="D4750" s="20" t="n">
        <f aca="false">C4750/1.18</f>
        <v>45264.7589125805</v>
      </c>
    </row>
    <row r="4751" customFormat="false" ht="12.75" hidden="false" customHeight="true" outlineLevel="0" collapsed="false">
      <c r="A4751" s="18" t="s">
        <v>3048</v>
      </c>
      <c r="B4751" s="19" t="s">
        <v>5167</v>
      </c>
      <c r="C4751" s="57" t="n">
        <v>53412.415516845</v>
      </c>
      <c r="D4751" s="20" t="n">
        <f aca="false">C4751/1.18</f>
        <v>45264.7589125805</v>
      </c>
    </row>
    <row r="4752" customFormat="false" ht="12.75" hidden="false" customHeight="true" outlineLevel="0" collapsed="false">
      <c r="A4752" s="18" t="s">
        <v>3048</v>
      </c>
      <c r="B4752" s="19" t="s">
        <v>5169</v>
      </c>
      <c r="C4752" s="57" t="n">
        <v>53412.415516845</v>
      </c>
      <c r="D4752" s="20" t="n">
        <f aca="false">C4752/1.18</f>
        <v>45264.7589125805</v>
      </c>
    </row>
    <row r="4753" customFormat="false" ht="15.75" hidden="false" customHeight="true" outlineLevel="0" collapsed="false">
      <c r="A4753" s="18"/>
      <c r="B4753" s="25"/>
      <c r="C4753" s="22" t="n">
        <v>0</v>
      </c>
      <c r="D4753" s="23"/>
    </row>
    <row r="4754" customFormat="false" ht="15.75" hidden="false" customHeight="true" outlineLevel="0" collapsed="false">
      <c r="A4754" s="24"/>
      <c r="B4754" s="25" t="s">
        <v>198</v>
      </c>
      <c r="C4754" s="22" t="n">
        <v>0</v>
      </c>
      <c r="D4754" s="23"/>
    </row>
    <row r="4755" customFormat="false" ht="12.75" hidden="false" customHeight="true" outlineLevel="0" collapsed="false">
      <c r="A4755" s="18" t="n">
        <v>109620520</v>
      </c>
      <c r="B4755" s="19" t="s">
        <v>2047</v>
      </c>
      <c r="C4755" s="16" t="n">
        <v>6904.81273226976</v>
      </c>
      <c r="D4755" s="20" t="n">
        <f aca="false">C4755/1.18</f>
        <v>5851.53621378793</v>
      </c>
    </row>
    <row r="4756" customFormat="false" ht="12.75" hidden="false" customHeight="true" outlineLevel="0" collapsed="false">
      <c r="A4756" s="18" t="n">
        <v>109620530</v>
      </c>
      <c r="B4756" s="19" t="s">
        <v>2048</v>
      </c>
      <c r="C4756" s="16" t="n">
        <v>8015.21143642296</v>
      </c>
      <c r="D4756" s="20" t="n">
        <f aca="false">C4756/1.18</f>
        <v>6792.55206476522</v>
      </c>
    </row>
    <row r="4757" customFormat="false" ht="12.75" hidden="false" customHeight="true" outlineLevel="0" collapsed="false">
      <c r="A4757" s="18" t="n">
        <v>109620540</v>
      </c>
      <c r="B4757" s="19" t="s">
        <v>2049</v>
      </c>
      <c r="C4757" s="16" t="n">
        <v>8254.32333252912</v>
      </c>
      <c r="D4757" s="20" t="n">
        <f aca="false">C4757/1.18</f>
        <v>6995.18926485519</v>
      </c>
    </row>
    <row r="4758" customFormat="false" ht="12.75" hidden="false" customHeight="true" outlineLevel="0" collapsed="false">
      <c r="A4758" s="18" t="n">
        <v>109620550</v>
      </c>
      <c r="B4758" s="19" t="s">
        <v>2050</v>
      </c>
      <c r="C4758" s="16" t="n">
        <v>10159.0476701314</v>
      </c>
      <c r="D4758" s="20" t="n">
        <f aca="false">C4758/1.18</f>
        <v>8609.36243231472</v>
      </c>
    </row>
    <row r="4759" customFormat="false" ht="12.75" hidden="false" customHeight="true" outlineLevel="0" collapsed="false">
      <c r="A4759" s="18" t="n">
        <v>109620400</v>
      </c>
      <c r="B4759" s="19" t="s">
        <v>2051</v>
      </c>
      <c r="C4759" s="16" t="n">
        <v>4921.47291444732</v>
      </c>
      <c r="D4759" s="20" t="n">
        <f aca="false">C4759/1.18</f>
        <v>4170.73975800621</v>
      </c>
    </row>
    <row r="4760" customFormat="false" ht="12.75" hidden="false" customHeight="true" outlineLevel="0" collapsed="false">
      <c r="A4760" s="18" t="n">
        <v>109620410</v>
      </c>
      <c r="B4760" s="19" t="s">
        <v>2052</v>
      </c>
      <c r="C4760" s="16" t="n">
        <v>5476.67226652392</v>
      </c>
      <c r="D4760" s="20" t="n">
        <f aca="false">C4760/1.18</f>
        <v>4641.24768349485</v>
      </c>
    </row>
    <row r="4761" customFormat="false" ht="12.75" hidden="false" customHeight="true" outlineLevel="0" collapsed="false">
      <c r="A4761" s="18" t="n">
        <v>109620420</v>
      </c>
      <c r="B4761" s="19" t="s">
        <v>2053</v>
      </c>
      <c r="C4761" s="16" t="n">
        <v>5635.54314732024</v>
      </c>
      <c r="D4761" s="20" t="n">
        <f aca="false">C4761/1.18</f>
        <v>4775.88402315275</v>
      </c>
    </row>
    <row r="4762" customFormat="false" ht="12.75" hidden="false" customHeight="true" outlineLevel="0" collapsed="false">
      <c r="A4762" s="18" t="n">
        <v>60115139</v>
      </c>
      <c r="B4762" s="19" t="s">
        <v>2116</v>
      </c>
      <c r="C4762" s="16" t="n">
        <v>6110.48709882072</v>
      </c>
      <c r="D4762" s="20" t="n">
        <f aca="false">C4762/1.18</f>
        <v>5178.3788973057</v>
      </c>
    </row>
    <row r="4763" customFormat="false" ht="12.75" hidden="false" customHeight="true" outlineLevel="0" collapsed="false">
      <c r="A4763" s="18" t="n">
        <v>109620430</v>
      </c>
      <c r="B4763" s="19" t="s">
        <v>2054</v>
      </c>
      <c r="C4763" s="16" t="n">
        <v>6904.81273226976</v>
      </c>
      <c r="D4763" s="20" t="n">
        <f aca="false">C4763/1.18</f>
        <v>5851.53621378793</v>
      </c>
    </row>
    <row r="4764" customFormat="false" ht="12.75" hidden="false" customHeight="true" outlineLevel="0" collapsed="false">
      <c r="A4764" s="18" t="n">
        <v>60115140</v>
      </c>
      <c r="B4764" s="19" t="s">
        <v>2117</v>
      </c>
      <c r="C4764" s="16" t="n">
        <v>7460.01208434636</v>
      </c>
      <c r="D4764" s="20" t="n">
        <f aca="false">C4764/1.18</f>
        <v>6322.04413927658</v>
      </c>
    </row>
    <row r="4765" customFormat="false" ht="12.75" hidden="false" customHeight="true" outlineLevel="0" collapsed="false">
      <c r="A4765" s="18" t="n">
        <v>109620440</v>
      </c>
      <c r="B4765" s="19" t="s">
        <v>2055</v>
      </c>
      <c r="C4765" s="16" t="n">
        <v>8095.46683699908</v>
      </c>
      <c r="D4765" s="20" t="n">
        <f aca="false">C4765/1.18</f>
        <v>6860.56511610092</v>
      </c>
    </row>
    <row r="4766" customFormat="false" ht="12.75" hidden="false" customHeight="true" outlineLevel="0" collapsed="false">
      <c r="A4766" s="18" t="n">
        <v>60115141</v>
      </c>
      <c r="B4766" s="19" t="s">
        <v>2118</v>
      </c>
      <c r="C4766" s="16" t="n">
        <v>8572.05070885548</v>
      </c>
      <c r="D4766" s="20" t="n">
        <f aca="false">C4766/1.18</f>
        <v>7264.44975326736</v>
      </c>
    </row>
    <row r="4767" customFormat="false" ht="12.75" hidden="false" customHeight="true" outlineLevel="0" collapsed="false">
      <c r="A4767" s="18" t="n">
        <v>109620450</v>
      </c>
      <c r="B4767" s="19" t="s">
        <v>2056</v>
      </c>
      <c r="C4767" s="16" t="n">
        <v>9841.320293805</v>
      </c>
      <c r="D4767" s="20" t="n">
        <f aca="false">C4767/1.18</f>
        <v>8340.10194390255</v>
      </c>
    </row>
    <row r="4768" customFormat="false" ht="12.75" hidden="false" customHeight="true" outlineLevel="0" collapsed="false">
      <c r="A4768" s="18" t="n">
        <v>109620460</v>
      </c>
      <c r="B4768" s="19" t="s">
        <v>2057</v>
      </c>
      <c r="C4768" s="16" t="n">
        <v>12301.2295982176</v>
      </c>
      <c r="D4768" s="20" t="n">
        <f aca="false">C4768/1.18</f>
        <v>10424.7708459471</v>
      </c>
    </row>
    <row r="4769" customFormat="false" ht="12.75" hidden="false" customHeight="true" outlineLevel="0" collapsed="false">
      <c r="A4769" s="18" t="n">
        <v>109620470</v>
      </c>
      <c r="B4769" s="19" t="s">
        <v>2058</v>
      </c>
      <c r="C4769" s="16" t="n">
        <v>16983.605001825</v>
      </c>
      <c r="D4769" s="20" t="n">
        <f aca="false">C4769/1.18</f>
        <v>14392.885594767</v>
      </c>
    </row>
    <row r="4770" customFormat="false" ht="12.75" hidden="false" customHeight="true" outlineLevel="0" collapsed="false">
      <c r="A4770" s="18" t="n">
        <v>109620480</v>
      </c>
      <c r="B4770" s="19" t="s">
        <v>2119</v>
      </c>
      <c r="C4770" s="16" t="n">
        <v>24206.1307251548</v>
      </c>
      <c r="D4770" s="20" t="n">
        <f aca="false">C4770/1.18</f>
        <v>20513.6701060634</v>
      </c>
    </row>
    <row r="4771" customFormat="false" ht="12.75" hidden="false" customHeight="true" outlineLevel="0" collapsed="false">
      <c r="A4771" s="18" t="n">
        <v>109620500</v>
      </c>
      <c r="B4771" s="19" t="s">
        <v>2120</v>
      </c>
      <c r="C4771" s="16" t="n">
        <v>38729.812037301</v>
      </c>
      <c r="D4771" s="20" t="n">
        <f aca="false">C4771/1.18</f>
        <v>32821.8746078822</v>
      </c>
    </row>
    <row r="4772" customFormat="false" ht="12.75" hidden="false" customHeight="true" outlineLevel="0" collapsed="false">
      <c r="A4772" s="18" t="n">
        <v>109620510</v>
      </c>
      <c r="B4772" s="19" t="s">
        <v>2121</v>
      </c>
      <c r="C4772" s="16" t="n">
        <v>46032.593161207</v>
      </c>
      <c r="D4772" s="20" t="n">
        <f aca="false">C4772/1.18</f>
        <v>39010.6721705144</v>
      </c>
    </row>
    <row r="4773" customFormat="false" ht="12.75" hidden="false" customHeight="true" outlineLevel="0" collapsed="false">
      <c r="A4773" s="18" t="n">
        <v>60115142</v>
      </c>
      <c r="B4773" s="19" t="s">
        <v>2122</v>
      </c>
      <c r="C4773" s="16" t="n">
        <v>59128.1483928736</v>
      </c>
      <c r="D4773" s="20" t="n">
        <f aca="false">C4773/1.18</f>
        <v>50108.6003329437</v>
      </c>
    </row>
    <row r="4774" customFormat="false" ht="15.75" hidden="false" customHeight="true" outlineLevel="0" collapsed="false">
      <c r="A4774" s="18"/>
      <c r="B4774" s="25"/>
      <c r="C4774" s="22" t="n">
        <v>0</v>
      </c>
      <c r="D4774" s="23"/>
    </row>
    <row r="4775" customFormat="false" ht="15.75" hidden="false" customHeight="true" outlineLevel="0" collapsed="false">
      <c r="A4775" s="24"/>
      <c r="B4775" s="25" t="s">
        <v>5206</v>
      </c>
      <c r="C4775" s="22" t="n">
        <v>0</v>
      </c>
      <c r="D4775" s="23"/>
    </row>
    <row r="4776" customFormat="false" ht="12.75" hidden="false" customHeight="true" outlineLevel="0" collapsed="false">
      <c r="A4776" s="18" t="n">
        <v>60183574</v>
      </c>
      <c r="B4776" s="19" t="s">
        <v>5207</v>
      </c>
      <c r="C4776" s="33" t="n">
        <v>149964.407358728</v>
      </c>
      <c r="D4776" s="20" t="n">
        <f aca="false">C4776/1.18</f>
        <v>127088.480812481</v>
      </c>
    </row>
    <row r="4777" customFormat="false" ht="12.75" hidden="false" customHeight="true" outlineLevel="0" collapsed="false">
      <c r="A4777" s="18" t="n">
        <v>60183658</v>
      </c>
      <c r="B4777" s="19" t="s">
        <v>5208</v>
      </c>
      <c r="C4777" s="33" t="n">
        <v>151247.011772796</v>
      </c>
      <c r="D4777" s="20" t="n">
        <f aca="false">C4777/1.18</f>
        <v>128175.433705759</v>
      </c>
    </row>
    <row r="4778" customFormat="false" ht="12.75" hidden="false" customHeight="true" outlineLevel="0" collapsed="false">
      <c r="A4778" s="18" t="n">
        <v>60183659</v>
      </c>
      <c r="B4778" s="19" t="s">
        <v>5209</v>
      </c>
      <c r="C4778" s="33" t="n">
        <v>159113.088026462</v>
      </c>
      <c r="D4778" s="20" t="n">
        <f aca="false">C4778/1.18</f>
        <v>134841.600022425</v>
      </c>
    </row>
    <row r="4779" customFormat="false" ht="12.75" hidden="false" customHeight="true" outlineLevel="0" collapsed="false">
      <c r="A4779" s="18" t="n">
        <v>60183660</v>
      </c>
      <c r="B4779" s="19" t="s">
        <v>5210</v>
      </c>
      <c r="C4779" s="33" t="n">
        <v>160908.744526022</v>
      </c>
      <c r="D4779" s="20" t="n">
        <f aca="false">C4779/1.18</f>
        <v>136363.342818663</v>
      </c>
    </row>
    <row r="4780" customFormat="false" ht="12.75" hidden="false" customHeight="true" outlineLevel="0" collapsed="false">
      <c r="A4780" s="18" t="n">
        <v>60183661</v>
      </c>
      <c r="B4780" s="19" t="s">
        <v>5211</v>
      </c>
      <c r="C4780" s="33" t="n">
        <v>162874.781995741</v>
      </c>
      <c r="D4780" s="20" t="n">
        <f aca="false">C4780/1.18</f>
        <v>138029.476267577</v>
      </c>
    </row>
    <row r="4781" customFormat="false" ht="12.75" hidden="false" customHeight="true" outlineLevel="0" collapsed="false">
      <c r="A4781" s="18" t="n">
        <v>60144871</v>
      </c>
      <c r="B4781" s="19" t="s">
        <v>5212</v>
      </c>
      <c r="C4781" s="33" t="n">
        <v>150136.714703676</v>
      </c>
      <c r="D4781" s="20" t="n">
        <f aca="false">C4781/1.18</f>
        <v>127234.503986166</v>
      </c>
    </row>
    <row r="4782" customFormat="false" ht="12.75" hidden="false" customHeight="true" outlineLevel="0" collapsed="false">
      <c r="A4782" s="18" t="n">
        <v>60144872</v>
      </c>
      <c r="B4782" s="19" t="s">
        <v>5213</v>
      </c>
      <c r="C4782" s="33" t="n">
        <v>155437.547729657</v>
      </c>
      <c r="D4782" s="20" t="n">
        <f aca="false">C4782/1.18</f>
        <v>131726.735364116</v>
      </c>
    </row>
    <row r="4783" customFormat="false" ht="12.75" hidden="false" customHeight="true" outlineLevel="0" collapsed="false">
      <c r="A4783" s="18" t="n">
        <v>60144873</v>
      </c>
      <c r="B4783" s="19" t="s">
        <v>5214</v>
      </c>
      <c r="C4783" s="33" t="n">
        <v>157489.73887185</v>
      </c>
      <c r="D4783" s="20" t="n">
        <f aca="false">C4783/1.18</f>
        <v>133465.880399873</v>
      </c>
    </row>
    <row r="4784" customFormat="false" ht="12.75" hidden="false" customHeight="true" outlineLevel="0" collapsed="false">
      <c r="A4784" s="18" t="n">
        <v>60144874</v>
      </c>
      <c r="B4784" s="19" t="s">
        <v>5215</v>
      </c>
      <c r="C4784" s="33" t="n">
        <v>195621.657024925</v>
      </c>
      <c r="D4784" s="20" t="n">
        <f aca="false">C4784/1.18</f>
        <v>165781.06527536</v>
      </c>
    </row>
    <row r="4785" customFormat="false" ht="12.75" hidden="false" customHeight="true" outlineLevel="0" collapsed="false">
      <c r="A4785" s="18" t="n">
        <v>60144875</v>
      </c>
      <c r="B4785" s="19" t="s">
        <v>5216</v>
      </c>
      <c r="C4785" s="33" t="n">
        <v>197417.33072426</v>
      </c>
      <c r="D4785" s="20" t="n">
        <f aca="false">C4785/1.18</f>
        <v>167302.822647678</v>
      </c>
    </row>
    <row r="4786" customFormat="false" ht="12.75" hidden="false" customHeight="true" outlineLevel="0" collapsed="false">
      <c r="A4786" s="18" t="n">
        <v>60183754</v>
      </c>
      <c r="B4786" s="19" t="s">
        <v>5217</v>
      </c>
      <c r="C4786" s="33" t="n">
        <v>155950.599815149</v>
      </c>
      <c r="D4786" s="20" t="n">
        <f aca="false">C4786/1.18</f>
        <v>132161.525267075</v>
      </c>
    </row>
    <row r="4787" customFormat="false" ht="12.75" hidden="false" customHeight="true" outlineLevel="0" collapsed="false">
      <c r="A4787" s="18" t="n">
        <v>60183745</v>
      </c>
      <c r="B4787" s="19" t="s">
        <v>5218</v>
      </c>
      <c r="C4787" s="33" t="n">
        <v>157830.466412619</v>
      </c>
      <c r="D4787" s="20" t="n">
        <f aca="false">C4787/1.18</f>
        <v>133754.632553067</v>
      </c>
    </row>
    <row r="4788" customFormat="false" ht="12.75" hidden="false" customHeight="true" outlineLevel="0" collapsed="false">
      <c r="A4788" s="18" t="n">
        <v>60183746</v>
      </c>
      <c r="B4788" s="19" t="s">
        <v>5219</v>
      </c>
      <c r="C4788" s="33" t="n">
        <v>196477.397425525</v>
      </c>
      <c r="D4788" s="20" t="n">
        <f aca="false">C4788/1.18</f>
        <v>166506.269004682</v>
      </c>
    </row>
    <row r="4789" customFormat="false" ht="12.75" hidden="false" customHeight="true" outlineLevel="0" collapsed="false">
      <c r="A4789" s="18" t="n">
        <v>60183747</v>
      </c>
      <c r="B4789" s="19" t="s">
        <v>5220</v>
      </c>
      <c r="C4789" s="33" t="n">
        <v>198016.536482226</v>
      </c>
      <c r="D4789" s="20" t="n">
        <f aca="false">C4789/1.18</f>
        <v>167810.62413748</v>
      </c>
    </row>
    <row r="4790" customFormat="false" ht="12.75" hidden="false" customHeight="true" outlineLevel="0" collapsed="false">
      <c r="A4790" s="18" t="n">
        <v>60183748</v>
      </c>
      <c r="B4790" s="19" t="s">
        <v>5221</v>
      </c>
      <c r="C4790" s="33" t="n">
        <v>220672.836770602</v>
      </c>
      <c r="D4790" s="20" t="n">
        <f aca="false">C4790/1.18</f>
        <v>187010.878619154</v>
      </c>
    </row>
    <row r="4791" customFormat="false" ht="12.75" hidden="false" customHeight="true" outlineLevel="0" collapsed="false">
      <c r="A4791" s="18" t="n">
        <v>60144881</v>
      </c>
      <c r="B4791" s="19" t="s">
        <v>5222</v>
      </c>
      <c r="C4791" s="33" t="n">
        <v>191433.081842402</v>
      </c>
      <c r="D4791" s="20" t="n">
        <f aca="false">C4791/1.18</f>
        <v>162231.425290172</v>
      </c>
    </row>
    <row r="4792" customFormat="false" ht="12.75" hidden="false" customHeight="true" outlineLevel="0" collapsed="false">
      <c r="A4792" s="18" t="n">
        <v>60144882</v>
      </c>
      <c r="B4792" s="19" t="s">
        <v>5223</v>
      </c>
      <c r="C4792" s="33" t="n">
        <v>222981.545355654</v>
      </c>
      <c r="D4792" s="20" t="n">
        <f aca="false">C4792/1.18</f>
        <v>188967.411318351</v>
      </c>
    </row>
    <row r="4793" customFormat="false" ht="12.75" hidden="false" customHeight="true" outlineLevel="0" collapsed="false">
      <c r="A4793" s="18" t="n">
        <v>60144883</v>
      </c>
      <c r="B4793" s="19" t="s">
        <v>5224</v>
      </c>
      <c r="C4793" s="33" t="n">
        <v>255726.476810274</v>
      </c>
      <c r="D4793" s="20" t="n">
        <f aca="false">C4793/1.18</f>
        <v>216717.353229046</v>
      </c>
    </row>
    <row r="4794" customFormat="false" ht="12.75" hidden="false" customHeight="true" outlineLevel="0" collapsed="false">
      <c r="A4794" s="18" t="n">
        <v>60144884</v>
      </c>
      <c r="B4794" s="19" t="s">
        <v>5225</v>
      </c>
      <c r="C4794" s="33" t="n">
        <v>259317.807009169</v>
      </c>
      <c r="D4794" s="20" t="n">
        <f aca="false">C4794/1.18</f>
        <v>219760.853397601</v>
      </c>
    </row>
    <row r="4795" customFormat="false" ht="12.75" hidden="false" customHeight="true" outlineLevel="0" collapsed="false">
      <c r="A4795" s="18" t="n">
        <v>60144885</v>
      </c>
      <c r="B4795" s="19" t="s">
        <v>5226</v>
      </c>
      <c r="C4795" s="33" t="n">
        <v>262652.619765205</v>
      </c>
      <c r="D4795" s="20" t="n">
        <f aca="false">C4795/1.18</f>
        <v>222586.965902716</v>
      </c>
    </row>
    <row r="4796" customFormat="false" ht="15.75" hidden="false" customHeight="true" outlineLevel="0" collapsed="false">
      <c r="A4796" s="18"/>
      <c r="B4796" s="25"/>
      <c r="C4796" s="22" t="n">
        <v>0</v>
      </c>
      <c r="D4796" s="23"/>
    </row>
    <row r="4797" customFormat="false" ht="15.75" hidden="false" customHeight="true" outlineLevel="0" collapsed="false">
      <c r="A4797" s="24"/>
      <c r="B4797" s="25" t="s">
        <v>5227</v>
      </c>
      <c r="C4797" s="22" t="n">
        <v>0</v>
      </c>
      <c r="D4797" s="23"/>
    </row>
    <row r="4798" customFormat="false" ht="12.75" hidden="false" customHeight="true" outlineLevel="0" collapsed="false">
      <c r="A4798" s="18" t="n">
        <v>102491140</v>
      </c>
      <c r="B4798" s="19" t="s">
        <v>5228</v>
      </c>
      <c r="C4798" s="33" t="n">
        <v>108809.026774856</v>
      </c>
      <c r="D4798" s="20" t="n">
        <f aca="false">C4798/1.18</f>
        <v>92211.0396397086</v>
      </c>
    </row>
    <row r="4799" customFormat="false" ht="12.75" hidden="false" customHeight="true" outlineLevel="0" collapsed="false">
      <c r="A4799" s="18" t="n">
        <v>60145803</v>
      </c>
      <c r="B4799" s="19" t="s">
        <v>5229</v>
      </c>
      <c r="C4799" s="33" t="n">
        <v>106351.488537594</v>
      </c>
      <c r="D4799" s="20" t="n">
        <f aca="false">C4799/1.18</f>
        <v>90128.3801166054</v>
      </c>
    </row>
    <row r="4800" customFormat="false" ht="12.75" hidden="false" customHeight="true" outlineLevel="0" collapsed="false">
      <c r="A4800" s="18" t="n">
        <v>102491170</v>
      </c>
      <c r="B4800" s="19" t="s">
        <v>5230</v>
      </c>
      <c r="C4800" s="33" t="n">
        <v>123477.854798321</v>
      </c>
      <c r="D4800" s="20" t="n">
        <f aca="false">C4800/1.18</f>
        <v>104642.249829086</v>
      </c>
    </row>
    <row r="4801" customFormat="false" ht="12.75" hidden="false" customHeight="true" outlineLevel="0" collapsed="false">
      <c r="A4801" s="18" t="n">
        <v>60145861</v>
      </c>
      <c r="B4801" s="19" t="s">
        <v>5231</v>
      </c>
      <c r="C4801" s="33" t="n">
        <v>119365.646616355</v>
      </c>
      <c r="D4801" s="20" t="n">
        <f aca="false">C4801/1.18</f>
        <v>101157.327640979</v>
      </c>
    </row>
    <row r="4802" customFormat="false" ht="12.75" hidden="false" customHeight="true" outlineLevel="0" collapsed="false">
      <c r="A4802" s="18" t="n">
        <v>102491190</v>
      </c>
      <c r="B4802" s="19" t="s">
        <v>5232</v>
      </c>
      <c r="C4802" s="33" t="n">
        <v>141119.233918879</v>
      </c>
      <c r="D4802" s="20" t="n">
        <f aca="false">C4802/1.18</f>
        <v>119592.571117694</v>
      </c>
    </row>
    <row r="4803" customFormat="false" ht="12.75" hidden="false" customHeight="true" outlineLevel="0" collapsed="false">
      <c r="A4803" s="18" t="n">
        <v>60145943</v>
      </c>
      <c r="B4803" s="19" t="s">
        <v>5233</v>
      </c>
      <c r="C4803" s="33" t="n">
        <v>136131.711992476</v>
      </c>
      <c r="D4803" s="20" t="n">
        <f aca="false">C4803/1.18</f>
        <v>115365.857620743</v>
      </c>
    </row>
    <row r="4804" customFormat="false" ht="12.75" hidden="false" customHeight="true" outlineLevel="0" collapsed="false">
      <c r="A4804" s="18" t="n">
        <v>60145986</v>
      </c>
      <c r="B4804" s="19" t="s">
        <v>5234</v>
      </c>
      <c r="C4804" s="33" t="n">
        <v>157150.97210542</v>
      </c>
      <c r="D4804" s="20" t="n">
        <f aca="false">C4804/1.18</f>
        <v>133178.789919847</v>
      </c>
    </row>
    <row r="4805" customFormat="false" ht="12.75" hidden="false" customHeight="true" outlineLevel="0" collapsed="false">
      <c r="A4805" s="18" t="n">
        <v>102491300</v>
      </c>
      <c r="B4805" s="19" t="s">
        <v>5235</v>
      </c>
      <c r="C4805" s="33" t="n">
        <v>90899.3827651833</v>
      </c>
      <c r="D4805" s="20" t="n">
        <f aca="false">C4805/1.18</f>
        <v>77033.3752247316</v>
      </c>
    </row>
    <row r="4806" customFormat="false" ht="12.75" hidden="false" customHeight="true" outlineLevel="0" collapsed="false">
      <c r="A4806" s="18" t="n">
        <v>60145804</v>
      </c>
      <c r="B4806" s="19" t="s">
        <v>5236</v>
      </c>
      <c r="C4806" s="33" t="n">
        <v>88418.3496354081</v>
      </c>
      <c r="D4806" s="20" t="n">
        <f aca="false">C4806/1.18</f>
        <v>74930.8047757696</v>
      </c>
    </row>
    <row r="4807" customFormat="false" ht="12.75" hidden="false" customHeight="true" outlineLevel="0" collapsed="false">
      <c r="A4807" s="18" t="n">
        <v>102491340</v>
      </c>
      <c r="B4807" s="19" t="s">
        <v>5237</v>
      </c>
      <c r="C4807" s="33" t="n">
        <v>103948.783182714</v>
      </c>
      <c r="D4807" s="20" t="n">
        <f aca="false">C4807/1.18</f>
        <v>88092.189137893</v>
      </c>
    </row>
    <row r="4808" customFormat="false" ht="12.75" hidden="false" customHeight="true" outlineLevel="0" collapsed="false">
      <c r="A4808" s="18" t="n">
        <v>60145862</v>
      </c>
      <c r="B4808" s="19" t="s">
        <v>5238</v>
      </c>
      <c r="C4808" s="33" t="n">
        <v>100012.821094148</v>
      </c>
      <c r="D4808" s="20" t="n">
        <f aca="false">C4808/1.18</f>
        <v>84756.6280458878</v>
      </c>
    </row>
    <row r="4809" customFormat="false" ht="12.75" hidden="false" customHeight="true" outlineLevel="0" collapsed="false">
      <c r="A4809" s="18" t="n">
        <v>102491380</v>
      </c>
      <c r="B4809" s="19" t="s">
        <v>5239</v>
      </c>
      <c r="C4809" s="33" t="n">
        <v>112768.500955711</v>
      </c>
      <c r="D4809" s="20" t="n">
        <f aca="false">C4809/1.18</f>
        <v>95566.5262336531</v>
      </c>
    </row>
    <row r="4810" customFormat="false" ht="12.75" hidden="false" customHeight="true" outlineLevel="0" collapsed="false">
      <c r="A4810" s="18" t="n">
        <v>60145863</v>
      </c>
      <c r="B4810" s="19" t="s">
        <v>5240</v>
      </c>
      <c r="C4810" s="33" t="n">
        <v>107269.887718155</v>
      </c>
      <c r="D4810" s="20" t="n">
        <f aca="false">C4810/1.18</f>
        <v>90906.6845069108</v>
      </c>
    </row>
    <row r="4811" customFormat="false" ht="12.75" hidden="false" customHeight="true" outlineLevel="0" collapsed="false">
      <c r="A4811" s="18" t="n">
        <v>60145987</v>
      </c>
      <c r="B4811" s="19" t="s">
        <v>5241</v>
      </c>
      <c r="C4811" s="33" t="n">
        <v>138217.184699101</v>
      </c>
      <c r="D4811" s="20" t="n">
        <f aca="false">C4811/1.18</f>
        <v>117133.20737212</v>
      </c>
    </row>
    <row r="4812" customFormat="false" ht="12.75" hidden="false" customHeight="true" outlineLevel="0" collapsed="false">
      <c r="A4812" s="18" t="n">
        <v>102491640</v>
      </c>
      <c r="B4812" s="19" t="s">
        <v>5242</v>
      </c>
      <c r="C4812" s="33" t="n">
        <v>81178.9127806734</v>
      </c>
      <c r="D4812" s="20" t="n">
        <f aca="false">C4812/1.18</f>
        <v>68795.6887971809</v>
      </c>
    </row>
    <row r="4813" customFormat="false" ht="12.75" hidden="false" customHeight="true" outlineLevel="0" collapsed="false">
      <c r="A4813" s="18" t="n">
        <v>60145805</v>
      </c>
      <c r="B4813" s="19" t="s">
        <v>5243</v>
      </c>
      <c r="C4813" s="33" t="n">
        <v>78742.9086615864</v>
      </c>
      <c r="D4813" s="20" t="n">
        <f aca="false">C4813/1.18</f>
        <v>66731.2785267682</v>
      </c>
    </row>
    <row r="4814" customFormat="false" ht="12.75" hidden="false" customHeight="true" outlineLevel="0" collapsed="false">
      <c r="A4814" s="18" t="n">
        <v>102491660</v>
      </c>
      <c r="B4814" s="19" t="s">
        <v>5244</v>
      </c>
      <c r="C4814" s="33" t="n">
        <v>90178.763796198</v>
      </c>
      <c r="D4814" s="20" t="n">
        <f aca="false">C4814/1.18</f>
        <v>76422.6811832187</v>
      </c>
    </row>
    <row r="4815" customFormat="false" ht="12.75" hidden="false" customHeight="true" outlineLevel="0" collapsed="false">
      <c r="A4815" s="18" t="n">
        <v>60145864</v>
      </c>
      <c r="B4815" s="19" t="s">
        <v>5245</v>
      </c>
      <c r="C4815" s="33" t="n">
        <v>86166.4347070758</v>
      </c>
      <c r="D4815" s="20" t="n">
        <f aca="false">C4815/1.18</f>
        <v>73022.4022941321</v>
      </c>
    </row>
    <row r="4816" customFormat="false" ht="12.75" hidden="false" customHeight="true" outlineLevel="0" collapsed="false">
      <c r="A4816" s="18" t="n">
        <v>102491680</v>
      </c>
      <c r="B4816" s="19" t="s">
        <v>5246</v>
      </c>
      <c r="C4816" s="33" t="n">
        <v>97379.0539632603</v>
      </c>
      <c r="D4816" s="20" t="n">
        <f aca="false">C4816/1.18</f>
        <v>82524.622002763</v>
      </c>
    </row>
    <row r="4817" customFormat="false" ht="12.75" hidden="false" customHeight="true" outlineLevel="0" collapsed="false">
      <c r="A4817" s="18" t="n">
        <v>60145944</v>
      </c>
      <c r="B4817" s="19" t="s">
        <v>5247</v>
      </c>
      <c r="C4817" s="33" t="n">
        <v>92005.7582856258</v>
      </c>
      <c r="D4817" s="20" t="n">
        <f aca="false">C4817/1.18</f>
        <v>77970.981597988</v>
      </c>
    </row>
    <row r="4818" customFormat="false" ht="12.75" hidden="false" customHeight="true" outlineLevel="0" collapsed="false">
      <c r="A4818" s="18" t="n">
        <v>60145988</v>
      </c>
      <c r="B4818" s="19" t="s">
        <v>5248</v>
      </c>
      <c r="C4818" s="33" t="n">
        <v>104767.320470205</v>
      </c>
      <c r="D4818" s="20" t="n">
        <f aca="false">C4818/1.18</f>
        <v>88785.8648052582</v>
      </c>
    </row>
    <row r="4819" customFormat="false" ht="15.75" hidden="false" customHeight="true" outlineLevel="0" collapsed="false">
      <c r="A4819" s="18"/>
      <c r="B4819" s="25"/>
      <c r="C4819" s="22" t="n">
        <v>0</v>
      </c>
      <c r="D4819" s="23"/>
    </row>
    <row r="4820" customFormat="false" ht="12.75" hidden="false" customHeight="true" outlineLevel="0" collapsed="false">
      <c r="A4820" s="18" t="n">
        <v>60179908</v>
      </c>
      <c r="B4820" s="19" t="s">
        <v>5249</v>
      </c>
      <c r="C4820" s="33" t="n">
        <v>108475.420715371</v>
      </c>
      <c r="D4820" s="20" t="n">
        <f aca="false">C4820/1.18</f>
        <v>91928.3226401447</v>
      </c>
    </row>
    <row r="4821" customFormat="false" ht="12.75" hidden="false" customHeight="true" outlineLevel="0" collapsed="false">
      <c r="A4821" s="18" t="n">
        <v>60179909</v>
      </c>
      <c r="B4821" s="19" t="s">
        <v>5250</v>
      </c>
      <c r="C4821" s="33" t="n">
        <v>121751.516982028</v>
      </c>
      <c r="D4821" s="20" t="n">
        <f aca="false">C4821/1.18</f>
        <v>103179.251679685</v>
      </c>
    </row>
    <row r="4822" customFormat="false" ht="12.75" hidden="false" customHeight="true" outlineLevel="0" collapsed="false">
      <c r="A4822" s="18" t="n">
        <v>60179883</v>
      </c>
      <c r="B4822" s="19" t="s">
        <v>5251</v>
      </c>
      <c r="C4822" s="33" t="n">
        <v>138832.348154374</v>
      </c>
      <c r="D4822" s="20" t="n">
        <f aca="false">C4822/1.18</f>
        <v>117654.532334215</v>
      </c>
    </row>
    <row r="4823" customFormat="false" ht="12.75" hidden="false" customHeight="true" outlineLevel="0" collapsed="false">
      <c r="A4823" s="18" t="n">
        <v>60179921</v>
      </c>
      <c r="B4823" s="19" t="s">
        <v>5252</v>
      </c>
      <c r="C4823" s="33" t="n">
        <v>160284.576877936</v>
      </c>
      <c r="D4823" s="20" t="n">
        <f aca="false">C4823/1.18</f>
        <v>135834.387184691</v>
      </c>
    </row>
    <row r="4824" customFormat="false" ht="12.75" hidden="false" customHeight="true" outlineLevel="0" collapsed="false">
      <c r="A4824" s="18" t="n">
        <v>60179911</v>
      </c>
      <c r="B4824" s="19" t="s">
        <v>5253</v>
      </c>
      <c r="C4824" s="33" t="n">
        <v>90099.3606389609</v>
      </c>
      <c r="D4824" s="20" t="n">
        <f aca="false">C4824/1.18</f>
        <v>76355.3903720008</v>
      </c>
    </row>
    <row r="4825" customFormat="false" ht="12.75" hidden="false" customHeight="true" outlineLevel="0" collapsed="false">
      <c r="A4825" s="18" t="n">
        <v>60179913</v>
      </c>
      <c r="B4825" s="19" t="s">
        <v>5254</v>
      </c>
      <c r="C4825" s="33" t="n">
        <v>101999.27619505</v>
      </c>
      <c r="D4825" s="20" t="n">
        <f aca="false">C4825/1.18</f>
        <v>86440.0645720764</v>
      </c>
    </row>
    <row r="4826" customFormat="false" ht="12.75" hidden="false" customHeight="true" outlineLevel="0" collapsed="false">
      <c r="A4826" s="18" t="n">
        <v>60179910</v>
      </c>
      <c r="B4826" s="19" t="s">
        <v>5255</v>
      </c>
      <c r="C4826" s="33" t="n">
        <v>109365.890586915</v>
      </c>
      <c r="D4826" s="20" t="n">
        <f aca="false">C4826/1.18</f>
        <v>92682.9581245041</v>
      </c>
    </row>
    <row r="4827" customFormat="false" ht="12.75" hidden="false" customHeight="true" outlineLevel="0" collapsed="false">
      <c r="A4827" s="18" t="n">
        <v>60179927</v>
      </c>
      <c r="B4827" s="19" t="s">
        <v>5256</v>
      </c>
      <c r="C4827" s="33" t="n">
        <v>140937.095123478</v>
      </c>
      <c r="D4827" s="20" t="n">
        <f aca="false">C4827/1.18</f>
        <v>119438.216206337</v>
      </c>
    </row>
    <row r="4828" customFormat="false" ht="12.75" hidden="false" customHeight="true" outlineLevel="0" collapsed="false">
      <c r="A4828" s="18" t="n">
        <v>60179907</v>
      </c>
      <c r="B4828" s="19" t="s">
        <v>5257</v>
      </c>
      <c r="C4828" s="33" t="n">
        <v>80223.2402454719</v>
      </c>
      <c r="D4828" s="20" t="n">
        <f aca="false">C4828/1.18</f>
        <v>67985.7968181966</v>
      </c>
    </row>
    <row r="4829" customFormat="false" ht="12.75" hidden="false" customHeight="true" outlineLevel="0" collapsed="false">
      <c r="A4829" s="18" t="n">
        <v>60179904</v>
      </c>
      <c r="B4829" s="19" t="s">
        <v>5258</v>
      </c>
      <c r="C4829" s="33" t="n">
        <v>87913.6618633527</v>
      </c>
      <c r="D4829" s="20" t="n">
        <f aca="false">C4829/1.18</f>
        <v>74503.1032740277</v>
      </c>
    </row>
    <row r="4830" customFormat="false" ht="12.75" hidden="false" customHeight="true" outlineLevel="0" collapsed="false">
      <c r="A4830" s="18" t="n">
        <v>60179875</v>
      </c>
      <c r="B4830" s="19" t="s">
        <v>5259</v>
      </c>
      <c r="C4830" s="33" t="n">
        <v>93823.1437381453</v>
      </c>
      <c r="D4830" s="20" t="n">
        <f aca="false">C4830/1.18</f>
        <v>79511.1387611401</v>
      </c>
    </row>
    <row r="4831" customFormat="false" ht="12.75" hidden="false" customHeight="true" outlineLevel="0" collapsed="false">
      <c r="A4831" s="18" t="n">
        <v>60179903</v>
      </c>
      <c r="B4831" s="19" t="s">
        <v>5260</v>
      </c>
      <c r="C4831" s="33" t="n">
        <v>106775.432778787</v>
      </c>
      <c r="D4831" s="20" t="n">
        <f aca="false">C4831/1.18</f>
        <v>90487.6548972768</v>
      </c>
    </row>
    <row r="4832" customFormat="false" ht="15.75" hidden="false" customHeight="true" outlineLevel="0" collapsed="false">
      <c r="A4832" s="18"/>
      <c r="B4832" s="25"/>
      <c r="C4832" s="22" t="n">
        <v>0</v>
      </c>
      <c r="D4832" s="23"/>
    </row>
    <row r="4833" customFormat="false" ht="15.75" hidden="false" customHeight="true" outlineLevel="0" collapsed="false">
      <c r="A4833" s="24"/>
      <c r="B4833" s="25" t="s">
        <v>5261</v>
      </c>
      <c r="C4833" s="22" t="n">
        <v>0</v>
      </c>
      <c r="D4833" s="23"/>
    </row>
    <row r="4834" customFormat="false" ht="12.75" hidden="false" customHeight="true" outlineLevel="0" collapsed="false">
      <c r="A4834" s="18" t="n">
        <v>60144886</v>
      </c>
      <c r="B4834" s="19" t="s">
        <v>5262</v>
      </c>
      <c r="C4834" s="33" t="n">
        <v>223751.114884004</v>
      </c>
      <c r="D4834" s="20" t="n">
        <f aca="false">C4834/1.18</f>
        <v>189619.58888475</v>
      </c>
    </row>
    <row r="4835" customFormat="false" ht="12.75" hidden="false" customHeight="true" outlineLevel="0" collapsed="false">
      <c r="A4835" s="18" t="n">
        <v>60144887</v>
      </c>
      <c r="B4835" s="19" t="s">
        <v>5263</v>
      </c>
      <c r="C4835" s="33" t="n">
        <v>266073.56899394</v>
      </c>
      <c r="D4835" s="20" t="n">
        <f aca="false">C4835/1.18</f>
        <v>225486.075418594</v>
      </c>
    </row>
    <row r="4836" customFormat="false" ht="12.75" hidden="false" customHeight="true" outlineLevel="0" collapsed="false">
      <c r="A4836" s="18" t="n">
        <v>60144888</v>
      </c>
      <c r="B4836" s="19" t="s">
        <v>5264</v>
      </c>
      <c r="C4836" s="33" t="n">
        <v>303265.571048055</v>
      </c>
      <c r="D4836" s="20" t="n">
        <f aca="false">C4836/1.18</f>
        <v>257004.721227165</v>
      </c>
    </row>
    <row r="4837" customFormat="false" ht="12.75" hidden="false" customHeight="true" outlineLevel="0" collapsed="false">
      <c r="A4837" s="18" t="n">
        <v>60144889</v>
      </c>
      <c r="B4837" s="19" t="s">
        <v>5265</v>
      </c>
      <c r="C4837" s="33" t="n">
        <v>355847.002894845</v>
      </c>
      <c r="D4837" s="20" t="n">
        <f aca="false">C4837/1.18</f>
        <v>301565.256690547</v>
      </c>
    </row>
    <row r="4838" customFormat="false" ht="12.75" hidden="false" customHeight="true" outlineLevel="0" collapsed="false">
      <c r="A4838" s="18" t="n">
        <v>60144890</v>
      </c>
      <c r="B4838" s="19" t="s">
        <v>5266</v>
      </c>
      <c r="C4838" s="33" t="n">
        <v>205367.599876062</v>
      </c>
      <c r="D4838" s="20" t="n">
        <f aca="false">C4838/1.18</f>
        <v>174040.338878018</v>
      </c>
    </row>
    <row r="4839" customFormat="false" ht="12.75" hidden="false" customHeight="true" outlineLevel="0" collapsed="false">
      <c r="A4839" s="18" t="n">
        <v>60144891</v>
      </c>
      <c r="B4839" s="19" t="s">
        <v>5267</v>
      </c>
      <c r="C4839" s="33" t="n">
        <v>246237.06860177</v>
      </c>
      <c r="D4839" s="20" t="n">
        <f aca="false">C4839/1.18</f>
        <v>208675.481865907</v>
      </c>
    </row>
    <row r="4840" customFormat="false" ht="12.75" hidden="false" customHeight="true" outlineLevel="0" collapsed="false">
      <c r="A4840" s="18" t="n">
        <v>60144892</v>
      </c>
      <c r="B4840" s="19" t="s">
        <v>5268</v>
      </c>
      <c r="C4840" s="33" t="n">
        <v>273681.16703041</v>
      </c>
      <c r="D4840" s="20" t="n">
        <f aca="false">C4840/1.18</f>
        <v>231933.192398652</v>
      </c>
    </row>
    <row r="4841" customFormat="false" ht="12.75" hidden="false" customHeight="true" outlineLevel="0" collapsed="false">
      <c r="A4841" s="18" t="n">
        <v>60144893</v>
      </c>
      <c r="B4841" s="19" t="s">
        <v>5269</v>
      </c>
      <c r="C4841" s="33" t="n">
        <v>336353.173618008</v>
      </c>
      <c r="D4841" s="20" t="n">
        <f aca="false">C4841/1.18</f>
        <v>285045.062388142</v>
      </c>
    </row>
    <row r="4842" customFormat="false" ht="12.75" hidden="false" customHeight="true" outlineLevel="0" collapsed="false">
      <c r="A4842" s="18" t="n">
        <v>60144894</v>
      </c>
      <c r="B4842" s="19" t="s">
        <v>5270</v>
      </c>
      <c r="C4842" s="33" t="n">
        <v>195365.139582066</v>
      </c>
      <c r="D4842" s="20" t="n">
        <f aca="false">C4842/1.18</f>
        <v>165563.677611921</v>
      </c>
    </row>
    <row r="4843" customFormat="false" ht="12.75" hidden="false" customHeight="true" outlineLevel="0" collapsed="false">
      <c r="A4843" s="18" t="n">
        <v>60144895</v>
      </c>
      <c r="B4843" s="19" t="s">
        <v>5271</v>
      </c>
      <c r="C4843" s="33" t="n">
        <v>232044.072350914</v>
      </c>
      <c r="D4843" s="20" t="n">
        <f aca="false">C4843/1.18</f>
        <v>196647.518941453</v>
      </c>
    </row>
    <row r="4844" customFormat="false" ht="12.75" hidden="false" customHeight="true" outlineLevel="0" collapsed="false">
      <c r="A4844" s="18" t="n">
        <v>60144896</v>
      </c>
      <c r="B4844" s="19" t="s">
        <v>5272</v>
      </c>
      <c r="C4844" s="33" t="n">
        <v>257950.99249719</v>
      </c>
      <c r="D4844" s="20" t="n">
        <f aca="false">C4844/1.18</f>
        <v>218602.536014568</v>
      </c>
    </row>
    <row r="4845" customFormat="false" ht="12.75" hidden="false" customHeight="true" outlineLevel="0" collapsed="false">
      <c r="A4845" s="18" t="n">
        <v>60144897</v>
      </c>
      <c r="B4845" s="19" t="s">
        <v>5273</v>
      </c>
      <c r="C4845" s="33" t="n">
        <v>302067.142332348</v>
      </c>
      <c r="D4845" s="20" t="n">
        <f aca="false">C4845/1.18</f>
        <v>255989.103671481</v>
      </c>
    </row>
    <row r="4846" customFormat="false" ht="15.75" hidden="false" customHeight="true" outlineLevel="0" collapsed="false">
      <c r="A4846" s="18"/>
      <c r="B4846" s="25"/>
      <c r="C4846" s="22" t="n">
        <v>0</v>
      </c>
      <c r="D4846" s="23"/>
    </row>
    <row r="4847" customFormat="false" ht="15.75" hidden="false" customHeight="true" outlineLevel="0" collapsed="false">
      <c r="A4847" s="18"/>
      <c r="B4847" s="25" t="s">
        <v>5274</v>
      </c>
      <c r="C4847" s="22" t="n">
        <v>0</v>
      </c>
      <c r="D4847" s="23"/>
    </row>
    <row r="4848" customFormat="false" ht="15.75" hidden="false" customHeight="true" outlineLevel="0" collapsed="false">
      <c r="A4848" s="18"/>
      <c r="B4848" s="25" t="s">
        <v>5275</v>
      </c>
      <c r="C4848" s="22" t="n">
        <v>0</v>
      </c>
      <c r="D4848" s="23"/>
    </row>
    <row r="4849" customFormat="false" ht="12.75" hidden="false" customHeight="true" outlineLevel="0" collapsed="false">
      <c r="A4849" s="18" t="n">
        <v>60144697</v>
      </c>
      <c r="B4849" s="19" t="s">
        <v>5276</v>
      </c>
      <c r="C4849" s="33" t="n">
        <v>68072.5385778715</v>
      </c>
      <c r="D4849" s="20" t="n">
        <f aca="false">C4849/1.18</f>
        <v>57688.5920151454</v>
      </c>
    </row>
    <row r="4850" customFormat="false" ht="12.75" hidden="false" customHeight="true" outlineLevel="0" collapsed="false">
      <c r="A4850" s="18" t="n">
        <v>60144698</v>
      </c>
      <c r="B4850" s="19" t="s">
        <v>5277</v>
      </c>
      <c r="C4850" s="33" t="n">
        <v>79291.4964201915</v>
      </c>
      <c r="D4850" s="20" t="n">
        <f aca="false">C4850/1.18</f>
        <v>67196.1834069419</v>
      </c>
    </row>
    <row r="4851" customFormat="false" ht="12.75" hidden="false" customHeight="true" outlineLevel="0" collapsed="false">
      <c r="A4851" s="18" t="n">
        <v>60144699</v>
      </c>
      <c r="B4851" s="19" t="s">
        <v>5278</v>
      </c>
      <c r="C4851" s="33" t="n">
        <v>91537.108200846</v>
      </c>
      <c r="D4851" s="20" t="n">
        <f aca="false">C4851/1.18</f>
        <v>77573.8205091916</v>
      </c>
    </row>
    <row r="4852" customFormat="false" ht="12.75" hidden="false" customHeight="true" outlineLevel="0" collapsed="false">
      <c r="A4852" s="18" t="n">
        <v>60144700</v>
      </c>
      <c r="B4852" s="19" t="s">
        <v>5279</v>
      </c>
      <c r="C4852" s="33" t="n">
        <v>106316.712156362</v>
      </c>
      <c r="D4852" s="20" t="n">
        <f aca="false">C4852/1.18</f>
        <v>90098.9086070868</v>
      </c>
    </row>
    <row r="4853" customFormat="false" ht="12.75" hidden="false" customHeight="true" outlineLevel="0" collapsed="false">
      <c r="A4853" s="18" t="n">
        <v>60144701</v>
      </c>
      <c r="B4853" s="19" t="s">
        <v>5280</v>
      </c>
      <c r="C4853" s="33" t="n">
        <v>110469.508367138</v>
      </c>
      <c r="D4853" s="20" t="n">
        <f aca="false">C4853/1.18</f>
        <v>93618.2274297779</v>
      </c>
    </row>
    <row r="4854" customFormat="false" ht="12.75" hidden="false" customHeight="true" outlineLevel="0" collapsed="false">
      <c r="A4854" s="18" t="n">
        <v>60144702</v>
      </c>
      <c r="B4854" s="19" t="s">
        <v>5281</v>
      </c>
      <c r="C4854" s="33" t="n">
        <v>117697.166503298</v>
      </c>
      <c r="D4854" s="20" t="n">
        <f aca="false">C4854/1.18</f>
        <v>99743.3614434729</v>
      </c>
    </row>
    <row r="4855" customFormat="false" ht="12.75" hidden="false" customHeight="true" outlineLevel="0" collapsed="false">
      <c r="A4855" s="18" t="n">
        <v>60144703</v>
      </c>
      <c r="B4855" s="19" t="s">
        <v>5282</v>
      </c>
      <c r="C4855" s="33" t="n">
        <v>124008.386858682</v>
      </c>
      <c r="D4855" s="20" t="n">
        <f aca="false">C4855/1.18</f>
        <v>105091.85327007</v>
      </c>
    </row>
    <row r="4856" customFormat="false" ht="12.75" hidden="false" customHeight="true" outlineLevel="0" collapsed="false">
      <c r="A4856" s="18" t="n">
        <v>60144704</v>
      </c>
      <c r="B4856" s="19" t="s">
        <v>5283</v>
      </c>
      <c r="C4856" s="33" t="n">
        <v>128323.962990004</v>
      </c>
      <c r="D4856" s="20" t="n">
        <f aca="false">C4856/1.18</f>
        <v>108749.12117797</v>
      </c>
    </row>
    <row r="4857" customFormat="false" ht="12.75" hidden="false" customHeight="true" outlineLevel="0" collapsed="false">
      <c r="A4857" s="18" t="n">
        <v>60144705</v>
      </c>
      <c r="B4857" s="19" t="s">
        <v>5284</v>
      </c>
      <c r="C4857" s="33" t="n">
        <v>147742.136086074</v>
      </c>
      <c r="D4857" s="20" t="n">
        <f aca="false">C4857/1.18</f>
        <v>125205.200072944</v>
      </c>
    </row>
    <row r="4858" customFormat="false" ht="12.75" hidden="false" customHeight="true" outlineLevel="0" collapsed="false">
      <c r="A4858" s="18" t="n">
        <v>60144706</v>
      </c>
      <c r="B4858" s="19" t="s">
        <v>5285</v>
      </c>
      <c r="C4858" s="33" t="n">
        <v>158313.824494001</v>
      </c>
      <c r="D4858" s="20" t="n">
        <f aca="false">C4858/1.18</f>
        <v>134164.258045763</v>
      </c>
    </row>
    <row r="4859" customFormat="false" ht="12.75" hidden="false" customHeight="true" outlineLevel="0" collapsed="false">
      <c r="A4859" s="18" t="n">
        <v>60144707</v>
      </c>
      <c r="B4859" s="19" t="s">
        <v>5286</v>
      </c>
      <c r="C4859" s="33" t="n">
        <v>186040.145585448</v>
      </c>
      <c r="D4859" s="20" t="n">
        <f aca="false">C4859/1.18</f>
        <v>157661.140326651</v>
      </c>
    </row>
    <row r="4860" customFormat="false" ht="12.75" hidden="false" customHeight="true" outlineLevel="0" collapsed="false">
      <c r="A4860" s="18" t="n">
        <v>60144708</v>
      </c>
      <c r="B4860" s="19" t="s">
        <v>5287</v>
      </c>
      <c r="C4860" s="33" t="n">
        <v>199955.853007107</v>
      </c>
      <c r="D4860" s="20" t="n">
        <f aca="false">C4860/1.18</f>
        <v>169454.112717887</v>
      </c>
    </row>
    <row r="4861" customFormat="false" ht="12.75" hidden="false" customHeight="true" outlineLevel="0" collapsed="false">
      <c r="A4861" s="18" t="n">
        <v>60144709</v>
      </c>
      <c r="B4861" s="19" t="s">
        <v>5288</v>
      </c>
      <c r="C4861" s="33" t="n">
        <v>230863.424449775</v>
      </c>
      <c r="D4861" s="20" t="n">
        <f aca="false">C4861/1.18</f>
        <v>195646.969872691</v>
      </c>
    </row>
    <row r="4862" customFormat="false" ht="12.75" hidden="false" customHeight="true" outlineLevel="0" collapsed="false">
      <c r="A4862" s="18" t="n">
        <v>60167506</v>
      </c>
      <c r="B4862" s="19" t="s">
        <v>5289</v>
      </c>
      <c r="C4862" s="33" t="n">
        <v>242429.278898562</v>
      </c>
      <c r="D4862" s="20" t="n">
        <f aca="false">C4862/1.18</f>
        <v>205448.541439459</v>
      </c>
    </row>
    <row r="4863" customFormat="false" ht="12.75" hidden="false" customHeight="true" outlineLevel="0" collapsed="false">
      <c r="A4863" s="18" t="n">
        <v>60144710</v>
      </c>
      <c r="B4863" s="19" t="s">
        <v>5290</v>
      </c>
      <c r="C4863" s="33" t="n">
        <v>249149.82733957</v>
      </c>
      <c r="D4863" s="20" t="n">
        <f aca="false">C4863/1.18</f>
        <v>211143.921474212</v>
      </c>
    </row>
    <row r="4864" customFormat="false" ht="12.75" hidden="false" customHeight="true" outlineLevel="0" collapsed="false">
      <c r="A4864" s="18" t="n">
        <v>60167507</v>
      </c>
      <c r="B4864" s="19" t="s">
        <v>5291</v>
      </c>
      <c r="C4864" s="33" t="n">
        <v>261626.879590406</v>
      </c>
      <c r="D4864" s="20" t="n">
        <f aca="false">C4864/1.18</f>
        <v>221717.69456814</v>
      </c>
    </row>
    <row r="4865" customFormat="false" ht="12.75" hidden="false" customHeight="true" outlineLevel="0" collapsed="false">
      <c r="A4865" s="18" t="n">
        <v>60144711</v>
      </c>
      <c r="B4865" s="19" t="s">
        <v>5292</v>
      </c>
      <c r="C4865" s="33" t="n">
        <v>262365.712821883</v>
      </c>
      <c r="D4865" s="20" t="n">
        <f aca="false">C4865/1.18</f>
        <v>222343.824425325</v>
      </c>
    </row>
    <row r="4866" customFormat="false" ht="12.75" hidden="false" customHeight="true" outlineLevel="0" collapsed="false">
      <c r="A4866" s="18" t="n">
        <v>60167508</v>
      </c>
      <c r="B4866" s="19" t="s">
        <v>5293</v>
      </c>
      <c r="C4866" s="33" t="n">
        <v>275535.892935815</v>
      </c>
      <c r="D4866" s="20" t="n">
        <f aca="false">C4866/1.18</f>
        <v>233504.994013402</v>
      </c>
    </row>
    <row r="4867" customFormat="false" ht="12.75" hidden="false" customHeight="true" outlineLevel="0" collapsed="false">
      <c r="A4867" s="18"/>
      <c r="B4867" s="19"/>
      <c r="C4867" s="22"/>
      <c r="D4867" s="23"/>
    </row>
    <row r="4868" customFormat="false" ht="12.75" hidden="false" customHeight="true" outlineLevel="0" collapsed="false">
      <c r="A4868" s="18" t="n">
        <v>60180173</v>
      </c>
      <c r="B4868" s="19" t="s">
        <v>5294</v>
      </c>
      <c r="C4868" s="33" t="n">
        <v>69452.3504177269</v>
      </c>
      <c r="D4868" s="20" t="n">
        <f aca="false">C4868/1.18</f>
        <v>58857.9240828194</v>
      </c>
    </row>
    <row r="4869" customFormat="false" ht="12.75" hidden="false" customHeight="true" outlineLevel="0" collapsed="false">
      <c r="A4869" s="18" t="n">
        <v>60180174</v>
      </c>
      <c r="B4869" s="19" t="s">
        <v>5295</v>
      </c>
      <c r="C4869" s="33" t="n">
        <v>80870.6101394949</v>
      </c>
      <c r="D4869" s="20" t="n">
        <f aca="false">C4869/1.18</f>
        <v>68534.4153724534</v>
      </c>
    </row>
    <row r="4870" customFormat="false" ht="12.75" hidden="false" customHeight="true" outlineLevel="0" collapsed="false">
      <c r="A4870" s="18" t="n">
        <v>60180175</v>
      </c>
      <c r="B4870" s="19" t="s">
        <v>5296</v>
      </c>
      <c r="C4870" s="33" t="n">
        <v>93388.7939629012</v>
      </c>
      <c r="D4870" s="20" t="n">
        <f aca="false">C4870/1.18</f>
        <v>79143.0457312722</v>
      </c>
    </row>
    <row r="4871" customFormat="false" ht="12.75" hidden="false" customHeight="true" outlineLevel="0" collapsed="false">
      <c r="A4871" s="18" t="n">
        <v>60180176</v>
      </c>
      <c r="B4871" s="19" t="s">
        <v>5297</v>
      </c>
      <c r="C4871" s="33" t="n">
        <v>108421.090018623</v>
      </c>
      <c r="D4871" s="20" t="n">
        <f aca="false">C4871/1.18</f>
        <v>91882.2796767995</v>
      </c>
    </row>
    <row r="4872" customFormat="false" ht="12.75" hidden="false" customHeight="true" outlineLevel="0" collapsed="false">
      <c r="A4872" s="18" t="n">
        <v>60180177</v>
      </c>
      <c r="B4872" s="19" t="s">
        <v>5298</v>
      </c>
      <c r="C4872" s="33" t="n">
        <v>112716.03174883</v>
      </c>
      <c r="D4872" s="20" t="n">
        <f aca="false">C4872/1.18</f>
        <v>95522.060804093</v>
      </c>
    </row>
    <row r="4873" customFormat="false" ht="12.75" hidden="false" customHeight="true" outlineLevel="0" collapsed="false">
      <c r="A4873" s="18" t="n">
        <v>60180178</v>
      </c>
      <c r="B4873" s="19" t="s">
        <v>5299</v>
      </c>
      <c r="C4873" s="33" t="n">
        <v>120048.859093084</v>
      </c>
      <c r="D4873" s="20" t="n">
        <f aca="false">C4873/1.18</f>
        <v>101736.321265326</v>
      </c>
    </row>
    <row r="4874" customFormat="false" ht="12.75" hidden="false" customHeight="true" outlineLevel="0" collapsed="false">
      <c r="A4874" s="18" t="n">
        <v>60180179</v>
      </c>
      <c r="B4874" s="19" t="s">
        <v>5300</v>
      </c>
      <c r="C4874" s="33" t="n">
        <v>126491.271688394</v>
      </c>
      <c r="D4874" s="20" t="n">
        <f aca="false">C4874/1.18</f>
        <v>107195.992956266</v>
      </c>
    </row>
    <row r="4875" customFormat="false" ht="12.75" hidden="false" customHeight="true" outlineLevel="0" collapsed="false">
      <c r="A4875" s="18" t="n">
        <v>60180180</v>
      </c>
      <c r="B4875" s="19" t="s">
        <v>5301</v>
      </c>
      <c r="C4875" s="33" t="n">
        <v>130890.968094947</v>
      </c>
      <c r="D4875" s="20" t="n">
        <f aca="false">C4875/1.18</f>
        <v>110924.549233006</v>
      </c>
    </row>
    <row r="4876" customFormat="false" ht="12.75" hidden="false" customHeight="true" outlineLevel="0" collapsed="false">
      <c r="A4876" s="18" t="n">
        <v>60180181</v>
      </c>
      <c r="B4876" s="19" t="s">
        <v>5302</v>
      </c>
      <c r="C4876" s="33" t="n">
        <v>150741.979262608</v>
      </c>
      <c r="D4876" s="20" t="n">
        <f aca="false">C4876/1.18</f>
        <v>127747.440053057</v>
      </c>
    </row>
    <row r="4877" customFormat="false" ht="12.75" hidden="false" customHeight="true" outlineLevel="0" collapsed="false">
      <c r="A4877" s="18" t="n">
        <v>60180182</v>
      </c>
      <c r="B4877" s="19" t="s">
        <v>5303</v>
      </c>
      <c r="C4877" s="33" t="n">
        <v>161479.333588124</v>
      </c>
      <c r="D4877" s="20" t="n">
        <f aca="false">C4877/1.18</f>
        <v>136846.892871291</v>
      </c>
    </row>
    <row r="4878" customFormat="false" ht="12.75" hidden="false" customHeight="true" outlineLevel="0" collapsed="false">
      <c r="A4878" s="18" t="n">
        <v>60180183</v>
      </c>
      <c r="B4878" s="19" t="s">
        <v>5304</v>
      </c>
      <c r="C4878" s="33" t="n">
        <v>189815.473539851</v>
      </c>
      <c r="D4878" s="20" t="n">
        <f aca="false">C4878/1.18</f>
        <v>160860.570796484</v>
      </c>
    </row>
    <row r="4879" customFormat="false" ht="12.75" hidden="false" customHeight="true" outlineLevel="0" collapsed="false">
      <c r="A4879" s="18" t="n">
        <v>60180184</v>
      </c>
      <c r="B4879" s="19" t="s">
        <v>5305</v>
      </c>
      <c r="C4879" s="33" t="n">
        <v>203957.354846628</v>
      </c>
      <c r="D4879" s="20" t="n">
        <f aca="false">C4879/1.18</f>
        <v>172845.215971718</v>
      </c>
    </row>
    <row r="4880" customFormat="false" ht="15.75" hidden="false" customHeight="true" outlineLevel="0" collapsed="false">
      <c r="A4880" s="18"/>
      <c r="B4880" s="25"/>
      <c r="C4880" s="22" t="n">
        <v>0</v>
      </c>
      <c r="D4880" s="23"/>
    </row>
    <row r="4881" customFormat="false" ht="15.75" hidden="false" customHeight="true" outlineLevel="0" collapsed="false">
      <c r="A4881" s="18"/>
      <c r="B4881" s="25" t="s">
        <v>5306</v>
      </c>
      <c r="C4881" s="22" t="n">
        <v>0</v>
      </c>
      <c r="D4881" s="23"/>
    </row>
    <row r="4882" customFormat="false" ht="12.75" hidden="false" customHeight="true" outlineLevel="0" collapsed="false">
      <c r="A4882" s="18" t="n">
        <v>60144712</v>
      </c>
      <c r="B4882" s="19" t="s">
        <v>5307</v>
      </c>
      <c r="C4882" s="33" t="n">
        <v>82852.1312753535</v>
      </c>
      <c r="D4882" s="20" t="n">
        <f aca="false">C4882/1.18</f>
        <v>70213.6705723335</v>
      </c>
    </row>
    <row r="4883" customFormat="false" ht="12.75" hidden="false" customHeight="true" outlineLevel="0" collapsed="false">
      <c r="A4883" s="18" t="n">
        <v>60144713</v>
      </c>
      <c r="B4883" s="19" t="s">
        <v>5308</v>
      </c>
      <c r="C4883" s="33" t="n">
        <v>96822.9580338267</v>
      </c>
      <c r="D4883" s="20" t="n">
        <f aca="false">C4883/1.18</f>
        <v>82053.3542659548</v>
      </c>
    </row>
    <row r="4884" customFormat="false" ht="12.75" hidden="false" customHeight="true" outlineLevel="0" collapsed="false">
      <c r="A4884" s="18" t="n">
        <v>60144714</v>
      </c>
      <c r="B4884" s="19" t="s">
        <v>5309</v>
      </c>
      <c r="C4884" s="33" t="n">
        <v>113166.257946477</v>
      </c>
      <c r="D4884" s="20" t="n">
        <f aca="false">C4884/1.18</f>
        <v>95903.6084292179</v>
      </c>
    </row>
    <row r="4885" customFormat="false" ht="12.75" hidden="false" customHeight="true" outlineLevel="0" collapsed="false">
      <c r="A4885" s="18" t="n">
        <v>60144715</v>
      </c>
      <c r="B4885" s="19" t="s">
        <v>5310</v>
      </c>
      <c r="C4885" s="33" t="n">
        <v>127945.861901994</v>
      </c>
      <c r="D4885" s="20" t="n">
        <f aca="false">C4885/1.18</f>
        <v>108428.696527113</v>
      </c>
    </row>
    <row r="4886" customFormat="false" ht="12.75" hidden="false" customHeight="true" outlineLevel="0" collapsed="false">
      <c r="A4886" s="18" t="n">
        <v>60144716</v>
      </c>
      <c r="B4886" s="19" t="s">
        <v>5311</v>
      </c>
      <c r="C4886" s="33" t="n">
        <v>150223.553239914</v>
      </c>
      <c r="D4886" s="20" t="n">
        <f aca="false">C4886/1.18</f>
        <v>127308.095966029</v>
      </c>
    </row>
    <row r="4887" customFormat="false" ht="12.75" hidden="false" customHeight="true" outlineLevel="0" collapsed="false">
      <c r="A4887" s="18" t="n">
        <v>60144717</v>
      </c>
      <c r="B4887" s="19" t="s">
        <v>5312</v>
      </c>
      <c r="C4887" s="33" t="n">
        <v>160094.136292564</v>
      </c>
      <c r="D4887" s="20" t="n">
        <f aca="false">C4887/1.18</f>
        <v>135672.996858105</v>
      </c>
    </row>
    <row r="4888" customFormat="false" ht="12.75" hidden="false" customHeight="true" outlineLevel="0" collapsed="false">
      <c r="A4888" s="18" t="n">
        <v>60144718</v>
      </c>
      <c r="B4888" s="19" t="s">
        <v>5313</v>
      </c>
      <c r="C4888" s="33" t="n">
        <v>175791.450186752</v>
      </c>
      <c r="D4888" s="20" t="n">
        <f aca="false">C4888/1.18</f>
        <v>148975.805243011</v>
      </c>
    </row>
    <row r="4889" customFormat="false" ht="12.75" hidden="false" customHeight="true" outlineLevel="0" collapsed="false">
      <c r="A4889" s="18" t="n">
        <v>60167509</v>
      </c>
      <c r="B4889" s="19" t="s">
        <v>5314</v>
      </c>
      <c r="C4889" s="33" t="n">
        <v>184572.028089442</v>
      </c>
      <c r="D4889" s="20" t="n">
        <f aca="false">C4889/1.18</f>
        <v>156416.972957154</v>
      </c>
    </row>
    <row r="4890" customFormat="false" ht="12.75" hidden="false" customHeight="true" outlineLevel="0" collapsed="false">
      <c r="A4890" s="18" t="n">
        <v>60144719</v>
      </c>
      <c r="B4890" s="19" t="s">
        <v>5315</v>
      </c>
      <c r="C4890" s="33" t="n">
        <v>186902.74744534</v>
      </c>
      <c r="D4890" s="20" t="n">
        <f aca="false">C4890/1.18</f>
        <v>158392.158851983</v>
      </c>
    </row>
    <row r="4891" customFormat="false" ht="12.75" hidden="false" customHeight="true" outlineLevel="0" collapsed="false">
      <c r="A4891" s="18" t="n">
        <v>60167510</v>
      </c>
      <c r="B4891" s="19" t="s">
        <v>5316</v>
      </c>
      <c r="C4891" s="33" t="n">
        <v>196259.825113451</v>
      </c>
      <c r="D4891" s="20" t="n">
        <f aca="false">C4891/1.18</f>
        <v>166321.885689365</v>
      </c>
    </row>
    <row r="4892" customFormat="false" ht="12.75" hidden="false" customHeight="true" outlineLevel="0" collapsed="false">
      <c r="A4892" s="18" t="n">
        <v>60144720</v>
      </c>
      <c r="B4892" s="19" t="s">
        <v>5317</v>
      </c>
      <c r="C4892" s="33" t="n">
        <v>208694.677111518</v>
      </c>
      <c r="D4892" s="20" t="n">
        <f aca="false">C4892/1.18</f>
        <v>176859.895857218</v>
      </c>
    </row>
    <row r="4893" customFormat="false" ht="12.75" hidden="false" customHeight="true" outlineLevel="0" collapsed="false">
      <c r="A4893" s="18" t="n">
        <v>60167511</v>
      </c>
      <c r="B4893" s="19" t="s">
        <v>5318</v>
      </c>
      <c r="C4893" s="33" t="n">
        <v>219106.568929087</v>
      </c>
      <c r="D4893" s="20" t="n">
        <f aca="false">C4893/1.18</f>
        <v>185683.532990752</v>
      </c>
    </row>
    <row r="4894" customFormat="false" ht="12.75" hidden="false" customHeight="true" outlineLevel="0" collapsed="false">
      <c r="A4894" s="18" t="n">
        <v>60144721</v>
      </c>
      <c r="B4894" s="19" t="s">
        <v>5319</v>
      </c>
      <c r="C4894" s="33" t="n">
        <v>221208.173822624</v>
      </c>
      <c r="D4894" s="20" t="n">
        <f aca="false">C4894/1.18</f>
        <v>187464.554086969</v>
      </c>
    </row>
    <row r="4895" customFormat="false" ht="12.75" hidden="false" customHeight="true" outlineLevel="0" collapsed="false">
      <c r="A4895" s="18" t="n">
        <v>60167512</v>
      </c>
      <c r="B4895" s="19" t="s">
        <v>5320</v>
      </c>
      <c r="C4895" s="33" t="n">
        <v>232275.16738707</v>
      </c>
      <c r="D4895" s="20" t="n">
        <f aca="false">C4895/1.18</f>
        <v>196843.362192432</v>
      </c>
    </row>
    <row r="4896" customFormat="false" ht="12.75" hidden="false" customHeight="true" outlineLevel="0" collapsed="false">
      <c r="A4896" s="18" t="n">
        <v>60144722</v>
      </c>
      <c r="B4896" s="19" t="s">
        <v>5321</v>
      </c>
      <c r="C4896" s="33" t="n">
        <v>236419.714787034</v>
      </c>
      <c r="D4896" s="20" t="n">
        <f aca="false">C4896/1.18</f>
        <v>200355.690497487</v>
      </c>
    </row>
    <row r="4897" customFormat="false" ht="12.75" hidden="false" customHeight="true" outlineLevel="0" collapsed="false">
      <c r="A4897" s="18" t="n">
        <v>60167513</v>
      </c>
      <c r="B4897" s="19" t="s">
        <v>5322</v>
      </c>
      <c r="C4897" s="33" t="n">
        <v>248246.735371295</v>
      </c>
      <c r="D4897" s="20" t="n">
        <f aca="false">C4897/1.18</f>
        <v>210378.589297708</v>
      </c>
    </row>
    <row r="4898" customFormat="false" ht="12.75" hidden="false" customHeight="true" outlineLevel="0" collapsed="false">
      <c r="A4898" s="18" t="n">
        <v>60144723</v>
      </c>
      <c r="B4898" s="19" t="s">
        <v>5323</v>
      </c>
      <c r="C4898" s="33" t="n">
        <v>279463.954010694</v>
      </c>
      <c r="D4898" s="20" t="n">
        <f aca="false">C4898/1.18</f>
        <v>236833.859331096</v>
      </c>
    </row>
    <row r="4899" customFormat="false" ht="12.75" hidden="false" customHeight="true" outlineLevel="0" collapsed="false">
      <c r="A4899" s="18" t="n">
        <v>60167514</v>
      </c>
      <c r="B4899" s="19" t="s">
        <v>5324</v>
      </c>
      <c r="C4899" s="33" t="n">
        <v>293464.237954812</v>
      </c>
      <c r="D4899" s="20" t="n">
        <f aca="false">C4899/1.18</f>
        <v>248698.506741366</v>
      </c>
    </row>
    <row r="4900" customFormat="false" ht="12.75" hidden="false" customHeight="true" outlineLevel="0" collapsed="false">
      <c r="A4900" s="18" t="n">
        <v>60144724</v>
      </c>
      <c r="B4900" s="19" t="s">
        <v>5325</v>
      </c>
      <c r="C4900" s="33" t="n">
        <v>304060.305097977</v>
      </c>
      <c r="D4900" s="20" t="n">
        <f aca="false">C4900/1.18</f>
        <v>257678.224659303</v>
      </c>
    </row>
    <row r="4901" customFormat="false" ht="12.75" hidden="false" customHeight="true" outlineLevel="0" collapsed="false">
      <c r="A4901" s="18" t="n">
        <v>60167515</v>
      </c>
      <c r="B4901" s="19" t="s">
        <v>5326</v>
      </c>
      <c r="C4901" s="33" t="n">
        <v>319219.700559856</v>
      </c>
      <c r="D4901" s="20" t="n">
        <f aca="false">C4901/1.18</f>
        <v>270525.169965979</v>
      </c>
    </row>
    <row r="4902" customFormat="false" ht="12.75" hidden="false" customHeight="true" outlineLevel="0" collapsed="false">
      <c r="A4902" s="18"/>
      <c r="B4902" s="19"/>
      <c r="C4902" s="22"/>
      <c r="D4902" s="23"/>
    </row>
    <row r="4903" customFormat="false" ht="12.75" hidden="false" customHeight="true" outlineLevel="0" collapsed="false">
      <c r="A4903" s="18" t="n">
        <v>60180185</v>
      </c>
      <c r="B4903" s="19" t="s">
        <v>5327</v>
      </c>
      <c r="C4903" s="33" t="n">
        <v>84525.7461937179</v>
      </c>
      <c r="D4903" s="20" t="n">
        <f aca="false">C4903/1.18</f>
        <v>71631.9882997609</v>
      </c>
    </row>
    <row r="4904" customFormat="false" ht="12.75" hidden="false" customHeight="true" outlineLevel="0" collapsed="false">
      <c r="A4904" s="18" t="n">
        <v>60180186</v>
      </c>
      <c r="B4904" s="19" t="s">
        <v>5328</v>
      </c>
      <c r="C4904" s="33" t="n">
        <v>98770.4816117422</v>
      </c>
      <c r="D4904" s="20" t="n">
        <f aca="false">C4904/1.18</f>
        <v>83703.7979760527</v>
      </c>
    </row>
    <row r="4905" customFormat="false" ht="12.75" hidden="false" customHeight="true" outlineLevel="0" collapsed="false">
      <c r="A4905" s="18" t="n">
        <v>60180187</v>
      </c>
      <c r="B4905" s="19" t="s">
        <v>5329</v>
      </c>
      <c r="C4905" s="33" t="n">
        <v>115424.253166638</v>
      </c>
      <c r="D4905" s="20" t="n">
        <f aca="false">C4905/1.18</f>
        <v>97817.1637005409</v>
      </c>
    </row>
    <row r="4906" customFormat="false" ht="12.75" hidden="false" customHeight="true" outlineLevel="0" collapsed="false">
      <c r="A4906" s="18" t="n">
        <v>60180188</v>
      </c>
      <c r="B4906" s="19" t="s">
        <v>5330</v>
      </c>
      <c r="C4906" s="33" t="n">
        <v>130506.914197488</v>
      </c>
      <c r="D4906" s="20" t="n">
        <f aca="false">C4906/1.18</f>
        <v>110599.079828379</v>
      </c>
    </row>
    <row r="4907" customFormat="false" ht="12.75" hidden="false" customHeight="true" outlineLevel="0" collapsed="false">
      <c r="A4907" s="18" t="n">
        <v>60180189</v>
      </c>
      <c r="B4907" s="19" t="s">
        <v>5331</v>
      </c>
      <c r="C4907" s="33" t="n">
        <v>153183.276094563</v>
      </c>
      <c r="D4907" s="20" t="n">
        <f aca="false">C4907/1.18</f>
        <v>129816.335673358</v>
      </c>
    </row>
    <row r="4908" customFormat="false" ht="12.75" hidden="false" customHeight="true" outlineLevel="0" collapsed="false">
      <c r="A4908" s="18" t="n">
        <v>60180190</v>
      </c>
      <c r="B4908" s="19" t="s">
        <v>5332</v>
      </c>
      <c r="C4908" s="33" t="n">
        <v>163343.124150066</v>
      </c>
      <c r="D4908" s="20" t="n">
        <f aca="false">C4908/1.18</f>
        <v>138426.376398361</v>
      </c>
    </row>
    <row r="4909" customFormat="false" ht="15.75" hidden="false" customHeight="true" outlineLevel="0" collapsed="false">
      <c r="A4909" s="18"/>
      <c r="B4909" s="25"/>
      <c r="C4909" s="22" t="n">
        <v>0</v>
      </c>
      <c r="D4909" s="23"/>
    </row>
    <row r="4910" customFormat="false" ht="15.75" hidden="false" customHeight="true" outlineLevel="0" collapsed="false">
      <c r="A4910" s="18"/>
      <c r="B4910" s="25" t="s">
        <v>5333</v>
      </c>
      <c r="C4910" s="22" t="n">
        <v>0</v>
      </c>
      <c r="D4910" s="23"/>
    </row>
    <row r="4911" customFormat="false" ht="12.75" hidden="false" customHeight="true" outlineLevel="0" collapsed="false">
      <c r="A4911" s="18" t="n">
        <v>60144725</v>
      </c>
      <c r="B4911" s="19" t="s">
        <v>5334</v>
      </c>
      <c r="C4911" s="33" t="n">
        <v>94556.8620474509</v>
      </c>
      <c r="D4911" s="20" t="n">
        <f aca="false">C4911/1.18</f>
        <v>80132.9339385177</v>
      </c>
    </row>
    <row r="4912" customFormat="false" ht="12.75" hidden="false" customHeight="true" outlineLevel="0" collapsed="false">
      <c r="A4912" s="18" t="n">
        <v>60144726</v>
      </c>
      <c r="B4912" s="19" t="s">
        <v>5335</v>
      </c>
      <c r="C4912" s="33" t="n">
        <v>133448.316318369</v>
      </c>
      <c r="D4912" s="20" t="n">
        <f aca="false">C4912/1.18</f>
        <v>113091.793490144</v>
      </c>
    </row>
    <row r="4913" customFormat="false" ht="12.75" hidden="false" customHeight="true" outlineLevel="0" collapsed="false">
      <c r="A4913" s="18" t="n">
        <v>60144727</v>
      </c>
      <c r="B4913" s="19" t="s">
        <v>5336</v>
      </c>
      <c r="C4913" s="33" t="n">
        <v>157397.386713225</v>
      </c>
      <c r="D4913" s="20" t="n">
        <f aca="false">C4913/1.18</f>
        <v>133387.615858665</v>
      </c>
    </row>
    <row r="4914" customFormat="false" ht="12.75" hidden="false" customHeight="true" outlineLevel="0" collapsed="false">
      <c r="A4914" s="18" t="n">
        <v>60144728</v>
      </c>
      <c r="B4914" s="19" t="s">
        <v>5337</v>
      </c>
      <c r="C4914" s="33" t="n">
        <v>171260.541629932</v>
      </c>
      <c r="D4914" s="20" t="n">
        <f aca="false">C4914/1.18</f>
        <v>145136.052228756</v>
      </c>
    </row>
    <row r="4915" customFormat="false" ht="12.75" hidden="false" customHeight="true" outlineLevel="0" collapsed="false">
      <c r="A4915" s="18" t="n">
        <v>60144729</v>
      </c>
      <c r="B4915" s="19" t="s">
        <v>5338</v>
      </c>
      <c r="C4915" s="33" t="n">
        <v>197366.7640115</v>
      </c>
      <c r="D4915" s="20" t="n">
        <f aca="false">C4915/1.18</f>
        <v>167259.969501271</v>
      </c>
    </row>
    <row r="4916" customFormat="false" ht="12.75" hidden="false" customHeight="true" outlineLevel="0" collapsed="false">
      <c r="A4916" s="18" t="n">
        <v>60167516</v>
      </c>
      <c r="B4916" s="19" t="s">
        <v>5339</v>
      </c>
      <c r="C4916" s="33" t="n">
        <v>207260.110222493</v>
      </c>
      <c r="D4916" s="20" t="n">
        <f aca="false">C4916/1.18</f>
        <v>175644.161205503</v>
      </c>
    </row>
    <row r="4917" customFormat="false" ht="12.75" hidden="false" customHeight="true" outlineLevel="0" collapsed="false">
      <c r="A4917" s="18" t="n">
        <v>60144730</v>
      </c>
      <c r="B4917" s="19" t="s">
        <v>5340</v>
      </c>
      <c r="C4917" s="33" t="n">
        <v>205619.803928099</v>
      </c>
      <c r="D4917" s="20" t="n">
        <f aca="false">C4917/1.18</f>
        <v>174254.071125507</v>
      </c>
    </row>
    <row r="4918" customFormat="false" ht="12.75" hidden="false" customHeight="true" outlineLevel="0" collapsed="false">
      <c r="A4918" s="18" t="n">
        <v>60167517</v>
      </c>
      <c r="B4918" s="19" t="s">
        <v>5341</v>
      </c>
      <c r="C4918" s="33" t="n">
        <v>215880.51732755</v>
      </c>
      <c r="D4918" s="20" t="n">
        <f aca="false">C4918/1.18</f>
        <v>182949.590955551</v>
      </c>
    </row>
    <row r="4919" customFormat="false" ht="12.75" hidden="false" customHeight="true" outlineLevel="0" collapsed="false">
      <c r="A4919" s="18" t="n">
        <v>60144731</v>
      </c>
      <c r="B4919" s="19" t="s">
        <v>5342</v>
      </c>
      <c r="C4919" s="33" t="n">
        <v>234802.171650982</v>
      </c>
      <c r="D4919" s="20" t="n">
        <f aca="false">C4919/1.18</f>
        <v>198984.891229646</v>
      </c>
    </row>
    <row r="4920" customFormat="false" ht="12.75" hidden="false" customHeight="true" outlineLevel="0" collapsed="false">
      <c r="A4920" s="18" t="n">
        <v>60167518</v>
      </c>
      <c r="B4920" s="19" t="s">
        <v>5343</v>
      </c>
      <c r="C4920" s="33" t="n">
        <v>246554.378729233</v>
      </c>
      <c r="D4920" s="20" t="n">
        <f aca="false">C4920/1.18</f>
        <v>208944.388753588</v>
      </c>
    </row>
    <row r="4921" customFormat="false" ht="12.75" hidden="false" customHeight="true" outlineLevel="0" collapsed="false">
      <c r="A4921" s="18" t="n">
        <v>60144732</v>
      </c>
      <c r="B4921" s="19" t="s">
        <v>5344</v>
      </c>
      <c r="C4921" s="33" t="n">
        <v>249472.820348801</v>
      </c>
      <c r="D4921" s="20" t="n">
        <f aca="false">C4921/1.18</f>
        <v>211417.644363391</v>
      </c>
    </row>
    <row r="4922" customFormat="false" ht="12.75" hidden="false" customHeight="true" outlineLevel="0" collapsed="false">
      <c r="A4922" s="18" t="n">
        <v>60167519</v>
      </c>
      <c r="B4922" s="19" t="s">
        <v>5345</v>
      </c>
      <c r="C4922" s="33" t="n">
        <v>261944.202955577</v>
      </c>
      <c r="D4922" s="20" t="n">
        <f aca="false">C4922/1.18</f>
        <v>221986.612674217</v>
      </c>
    </row>
    <row r="4923" customFormat="false" ht="12.75" hidden="false" customHeight="true" outlineLevel="0" collapsed="false">
      <c r="A4923" s="18" t="n">
        <v>60144733</v>
      </c>
      <c r="B4923" s="19" t="s">
        <v>5346</v>
      </c>
      <c r="C4923" s="33" t="n">
        <v>264415.204224864</v>
      </c>
      <c r="D4923" s="20" t="n">
        <f aca="false">C4923/1.18</f>
        <v>224080.681546495</v>
      </c>
    </row>
    <row r="4924" customFormat="false" ht="12.75" hidden="false" customHeight="true" outlineLevel="0" collapsed="false">
      <c r="A4924" s="18" t="n">
        <v>60167520</v>
      </c>
      <c r="B4924" s="19" t="s">
        <v>5347</v>
      </c>
      <c r="C4924" s="33" t="n">
        <v>277651.331653172</v>
      </c>
      <c r="D4924" s="20" t="n">
        <f aca="false">C4924/1.18</f>
        <v>235297.738689129</v>
      </c>
    </row>
    <row r="4925" customFormat="false" ht="12.75" hidden="false" customHeight="true" outlineLevel="0" collapsed="false">
      <c r="A4925" s="18" t="n">
        <v>60144734</v>
      </c>
      <c r="B4925" s="19" t="s">
        <v>5348</v>
      </c>
      <c r="C4925" s="33" t="n">
        <v>309238.483089191</v>
      </c>
      <c r="D4925" s="20" t="n">
        <f aca="false">C4925/1.18</f>
        <v>262066.511092535</v>
      </c>
    </row>
    <row r="4926" customFormat="false" ht="12.75" hidden="false" customHeight="true" outlineLevel="0" collapsed="false">
      <c r="A4926" s="18" t="n">
        <v>60167521</v>
      </c>
      <c r="B4926" s="19" t="s">
        <v>5349</v>
      </c>
      <c r="C4926" s="33" t="n">
        <v>324719.843114377</v>
      </c>
      <c r="D4926" s="20" t="n">
        <f aca="false">C4926/1.18</f>
        <v>275186.307724048</v>
      </c>
    </row>
    <row r="4927" customFormat="false" ht="12.75" hidden="false" customHeight="true" outlineLevel="0" collapsed="false">
      <c r="A4927" s="18" t="n">
        <v>60144735</v>
      </c>
      <c r="B4927" s="19" t="s">
        <v>5350</v>
      </c>
      <c r="C4927" s="33" t="n">
        <v>327902.998325031</v>
      </c>
      <c r="D4927" s="20" t="n">
        <f aca="false">C4927/1.18</f>
        <v>277883.89688562</v>
      </c>
    </row>
    <row r="4928" customFormat="false" ht="12.75" hidden="false" customHeight="true" outlineLevel="0" collapsed="false">
      <c r="A4928" s="18" t="n">
        <v>60167522</v>
      </c>
      <c r="B4928" s="19" t="s">
        <v>5351</v>
      </c>
      <c r="C4928" s="33" t="n">
        <v>344340.535328476</v>
      </c>
      <c r="D4928" s="20" t="n">
        <f aca="false">C4928/1.18</f>
        <v>291814.012990234</v>
      </c>
    </row>
    <row r="4929" customFormat="false" ht="12.75" hidden="false" customHeight="true" outlineLevel="0" collapsed="false">
      <c r="A4929" s="18" t="n">
        <v>60144736</v>
      </c>
      <c r="B4929" s="19" t="s">
        <v>5352</v>
      </c>
      <c r="C4929" s="33" t="n">
        <v>358109.464412423</v>
      </c>
      <c r="D4929" s="20" t="n">
        <f aca="false">C4929/1.18</f>
        <v>303482.59695968</v>
      </c>
    </row>
    <row r="4930" customFormat="false" ht="12.75" hidden="false" customHeight="true" outlineLevel="0" collapsed="false">
      <c r="A4930" s="18" t="n">
        <v>60167523</v>
      </c>
      <c r="B4930" s="19" t="s">
        <v>5353</v>
      </c>
      <c r="C4930" s="33" t="n">
        <v>376019.232010296</v>
      </c>
      <c r="D4930" s="20" t="n">
        <f aca="false">C4930/1.18</f>
        <v>318660.366110421</v>
      </c>
    </row>
    <row r="4931" customFormat="false" ht="12.75" hidden="false" customHeight="true" outlineLevel="0" collapsed="false">
      <c r="A4931" s="18" t="n">
        <v>60144737</v>
      </c>
      <c r="B4931" s="19" t="s">
        <v>5354</v>
      </c>
      <c r="C4931" s="33" t="n">
        <v>370730.632965296</v>
      </c>
      <c r="D4931" s="20" t="n">
        <f aca="false">C4931/1.18</f>
        <v>314178.502512962</v>
      </c>
    </row>
    <row r="4932" customFormat="false" ht="12.75" hidden="false" customHeight="true" outlineLevel="0" collapsed="false">
      <c r="A4932" s="18" t="n">
        <v>60167524</v>
      </c>
      <c r="B4932" s="19" t="s">
        <v>5355</v>
      </c>
      <c r="C4932" s="33" t="n">
        <v>389240.723993781</v>
      </c>
      <c r="D4932" s="20" t="n">
        <f aca="false">C4932/1.18</f>
        <v>329865.020333713</v>
      </c>
    </row>
    <row r="4933" customFormat="false" ht="12.75" hidden="false" customHeight="true" outlineLevel="0" collapsed="false">
      <c r="A4933" s="18"/>
      <c r="B4933" s="19"/>
      <c r="C4933" s="22"/>
      <c r="D4933" s="23"/>
    </row>
    <row r="4934" customFormat="false" ht="12.75" hidden="false" customHeight="true" outlineLevel="0" collapsed="false">
      <c r="A4934" s="18" t="n">
        <v>60180191</v>
      </c>
      <c r="B4934" s="19" t="s">
        <v>5356</v>
      </c>
      <c r="C4934" s="33" t="n">
        <v>96518.5565272751</v>
      </c>
      <c r="D4934" s="20" t="n">
        <f aca="false">C4934/1.18</f>
        <v>81795.3868875213</v>
      </c>
    </row>
    <row r="4935" customFormat="false" ht="12.75" hidden="false" customHeight="true" outlineLevel="0" collapsed="false">
      <c r="A4935" s="18" t="n">
        <v>60180192</v>
      </c>
      <c r="B4935" s="19" t="s">
        <v>5357</v>
      </c>
      <c r="C4935" s="33" t="n">
        <v>136110.541733254</v>
      </c>
      <c r="D4935" s="20" t="n">
        <f aca="false">C4935/1.18</f>
        <v>115347.916723097</v>
      </c>
    </row>
    <row r="4936" customFormat="false" ht="12.75" hidden="false" customHeight="true" outlineLevel="0" collapsed="false">
      <c r="A4936" s="18" t="n">
        <v>60180193</v>
      </c>
      <c r="B4936" s="19" t="s">
        <v>5358</v>
      </c>
      <c r="C4936" s="33" t="n">
        <v>160567.495557583</v>
      </c>
      <c r="D4936" s="20" t="n">
        <f aca="false">C4936/1.18</f>
        <v>136074.148777613</v>
      </c>
    </row>
    <row r="4937" customFormat="false" ht="12.75" hidden="false" customHeight="true" outlineLevel="0" collapsed="false">
      <c r="A4937" s="18" t="n">
        <v>60180194</v>
      </c>
      <c r="B4937" s="19" t="s">
        <v>5359</v>
      </c>
      <c r="C4937" s="33" t="n">
        <v>174707.490274004</v>
      </c>
      <c r="D4937" s="20" t="n">
        <f aca="false">C4937/1.18</f>
        <v>148057.195147461</v>
      </c>
    </row>
    <row r="4938" customFormat="false" ht="15.75" hidden="false" customHeight="true" outlineLevel="0" collapsed="false">
      <c r="A4938" s="18"/>
      <c r="B4938" s="25"/>
      <c r="C4938" s="22" t="n">
        <v>0</v>
      </c>
      <c r="D4938" s="23"/>
    </row>
    <row r="4939" customFormat="false" ht="15.75" hidden="false" customHeight="true" outlineLevel="0" collapsed="false">
      <c r="A4939" s="18"/>
      <c r="B4939" s="25" t="s">
        <v>5360</v>
      </c>
      <c r="C4939" s="22" t="n">
        <v>0</v>
      </c>
      <c r="D4939" s="23"/>
    </row>
    <row r="4940" customFormat="false" ht="12.75" hidden="false" customHeight="true" outlineLevel="0" collapsed="false">
      <c r="A4940" s="18" t="n">
        <v>60162751</v>
      </c>
      <c r="B4940" s="19" t="s">
        <v>5361</v>
      </c>
      <c r="C4940" s="33" t="n">
        <v>152747.170666918</v>
      </c>
      <c r="D4940" s="20" t="n">
        <f aca="false">C4940/1.18</f>
        <v>129446.754802473</v>
      </c>
    </row>
    <row r="4941" customFormat="false" ht="12.75" hidden="false" customHeight="true" outlineLevel="0" collapsed="false">
      <c r="A4941" s="18" t="n">
        <v>60162752</v>
      </c>
      <c r="B4941" s="19" t="s">
        <v>5362</v>
      </c>
      <c r="C4941" s="33" t="n">
        <v>196273.82792608</v>
      </c>
      <c r="D4941" s="20" t="n">
        <f aca="false">C4941/1.18</f>
        <v>166333.752479729</v>
      </c>
    </row>
    <row r="4942" customFormat="false" ht="12.75" hidden="false" customHeight="true" outlineLevel="0" collapsed="false">
      <c r="A4942" s="18" t="n">
        <v>60162753</v>
      </c>
      <c r="B4942" s="19" t="s">
        <v>5363</v>
      </c>
      <c r="C4942" s="33" t="n">
        <v>196273.82792608</v>
      </c>
      <c r="D4942" s="20" t="n">
        <f aca="false">C4942/1.18</f>
        <v>166333.752479729</v>
      </c>
    </row>
    <row r="4943" customFormat="false" ht="12.75" hidden="false" customHeight="true" outlineLevel="0" collapsed="false">
      <c r="A4943" s="18" t="n">
        <v>60162754</v>
      </c>
      <c r="B4943" s="19" t="s">
        <v>5364</v>
      </c>
      <c r="C4943" s="33" t="n">
        <v>226270.250987839</v>
      </c>
      <c r="D4943" s="20" t="n">
        <f aca="false">C4943/1.18</f>
        <v>191754.449989694</v>
      </c>
    </row>
    <row r="4944" customFormat="false" ht="12.75" hidden="false" customHeight="true" outlineLevel="0" collapsed="false">
      <c r="A4944" s="18" t="n">
        <v>60167525</v>
      </c>
      <c r="B4944" s="19" t="s">
        <v>5365</v>
      </c>
      <c r="C4944" s="33" t="n">
        <v>237695.137982358</v>
      </c>
      <c r="D4944" s="20" t="n">
        <f aca="false">C4944/1.18</f>
        <v>201436.557612168</v>
      </c>
    </row>
    <row r="4945" customFormat="false" ht="12.75" hidden="false" customHeight="true" outlineLevel="0" collapsed="false">
      <c r="A4945" s="18" t="n">
        <v>60162755</v>
      </c>
      <c r="B4945" s="19" t="s">
        <v>5366</v>
      </c>
      <c r="C4945" s="33" t="n">
        <v>238302.462972247</v>
      </c>
      <c r="D4945" s="20" t="n">
        <f aca="false">C4945/1.18</f>
        <v>201951.239806989</v>
      </c>
    </row>
    <row r="4946" customFormat="false" ht="12.75" hidden="false" customHeight="true" outlineLevel="0" collapsed="false">
      <c r="A4946" s="18" t="n">
        <v>60167526</v>
      </c>
      <c r="B4946" s="19" t="s">
        <v>5367</v>
      </c>
      <c r="C4946" s="33" t="n">
        <v>250285.644574698</v>
      </c>
      <c r="D4946" s="20" t="n">
        <f aca="false">C4946/1.18</f>
        <v>212106.478453134</v>
      </c>
    </row>
    <row r="4947" customFormat="false" ht="12.75" hidden="false" customHeight="true" outlineLevel="0" collapsed="false">
      <c r="A4947" s="18" t="n">
        <v>60162756</v>
      </c>
      <c r="B4947" s="19" t="s">
        <v>5368</v>
      </c>
      <c r="C4947" s="33" t="n">
        <v>283269.726468556</v>
      </c>
      <c r="D4947" s="20" t="n">
        <f aca="false">C4947/1.18</f>
        <v>240059.09022759</v>
      </c>
    </row>
    <row r="4948" customFormat="false" ht="12.75" hidden="false" customHeight="true" outlineLevel="0" collapsed="false">
      <c r="A4948" s="18" t="n">
        <v>60167527</v>
      </c>
      <c r="B4948" s="19" t="s">
        <v>5369</v>
      </c>
      <c r="C4948" s="33" t="n">
        <v>297485.91223774</v>
      </c>
      <c r="D4948" s="20" t="n">
        <f aca="false">C4948/1.18</f>
        <v>252106.705286221</v>
      </c>
    </row>
    <row r="4949" customFormat="false" ht="12.75" hidden="false" customHeight="true" outlineLevel="0" collapsed="false">
      <c r="A4949" s="18" t="n">
        <v>60162757</v>
      </c>
      <c r="B4949" s="19" t="s">
        <v>5370</v>
      </c>
      <c r="C4949" s="33" t="n">
        <v>298757.263777261</v>
      </c>
      <c r="D4949" s="20" t="n">
        <f aca="false">C4949/1.18</f>
        <v>253184.121845136</v>
      </c>
    </row>
    <row r="4950" customFormat="false" ht="12.75" hidden="false" customHeight="true" outlineLevel="0" collapsed="false">
      <c r="A4950" s="18" t="n">
        <v>60167528</v>
      </c>
      <c r="B4950" s="19" t="s">
        <v>5371</v>
      </c>
      <c r="C4950" s="33" t="n">
        <v>313746.286172038</v>
      </c>
      <c r="D4950" s="20" t="n">
        <f aca="false">C4950/1.18</f>
        <v>265886.683196643</v>
      </c>
    </row>
    <row r="4951" customFormat="false" ht="12.75" hidden="false" customHeight="true" outlineLevel="0" collapsed="false">
      <c r="A4951" s="18" t="n">
        <v>60162758</v>
      </c>
      <c r="B4951" s="19" t="s">
        <v>5372</v>
      </c>
      <c r="C4951" s="33" t="n">
        <v>341016.876164176</v>
      </c>
      <c r="D4951" s="20" t="n">
        <f aca="false">C4951/1.18</f>
        <v>288997.352681505</v>
      </c>
    </row>
    <row r="4952" customFormat="false" ht="12.75" hidden="false" customHeight="true" outlineLevel="0" collapsed="false">
      <c r="A4952" s="18" t="n">
        <v>60167529</v>
      </c>
      <c r="B4952" s="19" t="s">
        <v>5373</v>
      </c>
      <c r="C4952" s="33" t="n">
        <v>358123.581284034</v>
      </c>
      <c r="D4952" s="20" t="n">
        <f aca="false">C4952/1.18</f>
        <v>303494.560410198</v>
      </c>
    </row>
    <row r="4953" customFormat="false" ht="12.75" hidden="false" customHeight="true" outlineLevel="0" collapsed="false">
      <c r="A4953" s="18" t="n">
        <v>60162759</v>
      </c>
      <c r="B4953" s="19" t="s">
        <v>5374</v>
      </c>
      <c r="C4953" s="33" t="n">
        <v>341016.876164176</v>
      </c>
      <c r="D4953" s="20" t="n">
        <f aca="false">C4953/1.18</f>
        <v>288997.352681505</v>
      </c>
    </row>
    <row r="4954" customFormat="false" ht="12.75" hidden="false" customHeight="true" outlineLevel="0" collapsed="false">
      <c r="A4954" s="18" t="n">
        <v>60167530</v>
      </c>
      <c r="B4954" s="19" t="s">
        <v>5375</v>
      </c>
      <c r="C4954" s="33" t="n">
        <v>358123.581284034</v>
      </c>
      <c r="D4954" s="20" t="n">
        <f aca="false">C4954/1.18</f>
        <v>303494.560410198</v>
      </c>
    </row>
    <row r="4955" customFormat="false" ht="12.75" hidden="false" customHeight="true" outlineLevel="0" collapsed="false">
      <c r="A4955" s="18" t="n">
        <v>60162760</v>
      </c>
      <c r="B4955" s="19" t="s">
        <v>5376</v>
      </c>
      <c r="C4955" s="33" t="n">
        <v>355928.975458403</v>
      </c>
      <c r="D4955" s="20" t="n">
        <f aca="false">C4955/1.18</f>
        <v>301634.724964748</v>
      </c>
    </row>
    <row r="4956" customFormat="false" ht="12.75" hidden="false" customHeight="true" outlineLevel="0" collapsed="false">
      <c r="A4956" s="18" t="n">
        <v>60167531</v>
      </c>
      <c r="B4956" s="19" t="s">
        <v>5377</v>
      </c>
      <c r="C4956" s="33" t="n">
        <v>373819.358691058</v>
      </c>
      <c r="D4956" s="20" t="n">
        <f aca="false">C4956/1.18</f>
        <v>316796.066687337</v>
      </c>
    </row>
    <row r="4957" customFormat="false" ht="12.75" hidden="false" customHeight="true" outlineLevel="0" collapsed="false">
      <c r="A4957" s="18" t="n">
        <v>60162761</v>
      </c>
      <c r="B4957" s="19" t="s">
        <v>5378</v>
      </c>
      <c r="C4957" s="33" t="n">
        <v>366695.479462158</v>
      </c>
      <c r="D4957" s="20" t="n">
        <f aca="false">C4957/1.18</f>
        <v>310758.880900134</v>
      </c>
    </row>
    <row r="4958" customFormat="false" ht="12.75" hidden="false" customHeight="true" outlineLevel="0" collapsed="false">
      <c r="A4958" s="18" t="n">
        <v>60167532</v>
      </c>
      <c r="B4958" s="19" t="s">
        <v>5379</v>
      </c>
      <c r="C4958" s="33" t="n">
        <v>385111.289236538</v>
      </c>
      <c r="D4958" s="20" t="n">
        <f aca="false">C4958/1.18</f>
        <v>326365.499352998</v>
      </c>
    </row>
    <row r="4959" customFormat="false" ht="12.75" hidden="false" customHeight="true" outlineLevel="0" collapsed="false">
      <c r="A4959" s="18" t="n">
        <v>60162762</v>
      </c>
      <c r="B4959" s="19" t="s">
        <v>5380</v>
      </c>
      <c r="C4959" s="33" t="n">
        <v>404004.429822089</v>
      </c>
      <c r="D4959" s="20" t="n">
        <f aca="false">C4959/1.18</f>
        <v>342376.635442449</v>
      </c>
    </row>
    <row r="4960" customFormat="false" ht="12.75" hidden="false" customHeight="true" outlineLevel="0" collapsed="false">
      <c r="A4960" s="18" t="n">
        <v>60167533</v>
      </c>
      <c r="B4960" s="19" t="s">
        <v>5381</v>
      </c>
      <c r="C4960" s="33" t="n">
        <v>424294.290246419</v>
      </c>
      <c r="D4960" s="20" t="n">
        <f aca="false">C4960/1.18</f>
        <v>359571.432412219</v>
      </c>
    </row>
    <row r="4961" customFormat="false" ht="12.75" hidden="false" customHeight="true" outlineLevel="0" collapsed="false">
      <c r="A4961" s="18" t="n">
        <v>60162763</v>
      </c>
      <c r="B4961" s="19" t="s">
        <v>5382</v>
      </c>
      <c r="C4961" s="33" t="n">
        <v>418916.517389197</v>
      </c>
      <c r="D4961" s="20" t="n">
        <f aca="false">C4961/1.18</f>
        <v>355013.997787455</v>
      </c>
    </row>
    <row r="4962" customFormat="false" ht="12.75" hidden="false" customHeight="true" outlineLevel="0" collapsed="false">
      <c r="A4962" s="18" t="n">
        <v>60167534</v>
      </c>
      <c r="B4962" s="19" t="s">
        <v>5383</v>
      </c>
      <c r="C4962" s="33" t="n">
        <v>439990.077738765</v>
      </c>
      <c r="D4962" s="20" t="n">
        <f aca="false">C4962/1.18</f>
        <v>372872.947236242</v>
      </c>
    </row>
    <row r="4963" customFormat="false" ht="12.75" hidden="false" customHeight="true" outlineLevel="0" collapsed="false">
      <c r="A4963" s="18" t="n">
        <v>60162764</v>
      </c>
      <c r="B4963" s="19" t="s">
        <v>5384</v>
      </c>
      <c r="C4963" s="33" t="n">
        <v>418859.113140468</v>
      </c>
      <c r="D4963" s="20" t="n">
        <f aca="false">C4963/1.18</f>
        <v>354965.350119041</v>
      </c>
    </row>
    <row r="4964" customFormat="false" ht="12.75" hidden="false" customHeight="true" outlineLevel="0" collapsed="false">
      <c r="A4964" s="18" t="n">
        <v>60167535</v>
      </c>
      <c r="B4964" s="19" t="s">
        <v>5385</v>
      </c>
      <c r="C4964" s="33" t="n">
        <v>439933.61001778</v>
      </c>
      <c r="D4964" s="20" t="n">
        <f aca="false">C4964/1.18</f>
        <v>372825.093235407</v>
      </c>
    </row>
    <row r="4965" customFormat="false" ht="12.75" hidden="false" customHeight="true" outlineLevel="0" collapsed="false">
      <c r="A4965" s="18" t="n">
        <v>60162765</v>
      </c>
      <c r="B4965" s="19" t="s">
        <v>5386</v>
      </c>
      <c r="C4965" s="33" t="n">
        <v>470272.398820686</v>
      </c>
      <c r="D4965" s="20" t="n">
        <f aca="false">C4965/1.18</f>
        <v>398535.931203971</v>
      </c>
    </row>
    <row r="4966" customFormat="false" ht="12.75" hidden="false" customHeight="true" outlineLevel="0" collapsed="false">
      <c r="A4966" s="18" t="n">
        <v>60167536</v>
      </c>
      <c r="B4966" s="19" t="s">
        <v>5387</v>
      </c>
      <c r="C4966" s="33" t="n">
        <v>493909.046093433</v>
      </c>
      <c r="D4966" s="20" t="n">
        <f aca="false">C4966/1.18</f>
        <v>418566.988214774</v>
      </c>
    </row>
    <row r="4967" customFormat="false" ht="12.75" hidden="false" customHeight="true" outlineLevel="0" collapsed="false">
      <c r="A4967" s="18" t="n">
        <v>60162766</v>
      </c>
      <c r="B4967" s="19" t="s">
        <v>5388</v>
      </c>
      <c r="C4967" s="33" t="n">
        <v>485184.486387794</v>
      </c>
      <c r="D4967" s="20" t="n">
        <f aca="false">C4967/1.18</f>
        <v>411173.293548978</v>
      </c>
    </row>
    <row r="4968" customFormat="false" ht="12.75" hidden="false" customHeight="true" outlineLevel="0" collapsed="false">
      <c r="A4968" s="18" t="n">
        <v>60167537</v>
      </c>
      <c r="B4968" s="19" t="s">
        <v>5389</v>
      </c>
      <c r="C4968" s="33" t="n">
        <v>509548.365864794</v>
      </c>
      <c r="D4968" s="20" t="n">
        <f aca="false">C4968/1.18</f>
        <v>431820.649037961</v>
      </c>
    </row>
    <row r="4969" customFormat="false" ht="12.75" hidden="false" customHeight="true" outlineLevel="0" collapsed="false">
      <c r="A4969" s="18" t="n">
        <v>60162767</v>
      </c>
      <c r="B4969" s="19" t="s">
        <v>5390</v>
      </c>
      <c r="C4969" s="33" t="n">
        <v>485184.486387794</v>
      </c>
      <c r="D4969" s="20" t="n">
        <f aca="false">C4969/1.18</f>
        <v>411173.293548978</v>
      </c>
    </row>
    <row r="4970" customFormat="false" ht="12.75" hidden="false" customHeight="true" outlineLevel="0" collapsed="false">
      <c r="A4970" s="18" t="n">
        <v>60167538</v>
      </c>
      <c r="B4970" s="19" t="s">
        <v>5391</v>
      </c>
      <c r="C4970" s="33" t="n">
        <v>509548.365864794</v>
      </c>
      <c r="D4970" s="20" t="n">
        <f aca="false">C4970/1.18</f>
        <v>431820.649037961</v>
      </c>
    </row>
    <row r="4971" customFormat="false" ht="12.75" hidden="false" customHeight="true" outlineLevel="0" collapsed="false">
      <c r="A4971" s="18" t="n">
        <v>60162768</v>
      </c>
      <c r="B4971" s="19" t="s">
        <v>5392</v>
      </c>
      <c r="C4971" s="33" t="n">
        <v>572237.800906118</v>
      </c>
      <c r="D4971" s="20" t="n">
        <f aca="false">C4971/1.18</f>
        <v>484947.28890349</v>
      </c>
    </row>
    <row r="4972" customFormat="false" ht="12.75" hidden="false" customHeight="true" outlineLevel="0" collapsed="false">
      <c r="A4972" s="18" t="n">
        <v>60167539</v>
      </c>
      <c r="B4972" s="19" t="s">
        <v>5393</v>
      </c>
      <c r="C4972" s="33" t="n">
        <v>601013.003283184</v>
      </c>
      <c r="D4972" s="20" t="n">
        <f aca="false">C4972/1.18</f>
        <v>509333.053629817</v>
      </c>
    </row>
    <row r="4973" customFormat="false" ht="12.75" hidden="false" customHeight="true" outlineLevel="0" collapsed="false">
      <c r="A4973" s="18" t="n">
        <v>60162769</v>
      </c>
      <c r="B4973" s="19" t="s">
        <v>5394</v>
      </c>
      <c r="C4973" s="33" t="n">
        <v>588359.529096744</v>
      </c>
      <c r="D4973" s="20" t="n">
        <f aca="false">C4973/1.18</f>
        <v>498609.770420969</v>
      </c>
    </row>
    <row r="4974" customFormat="false" ht="12.75" hidden="false" customHeight="true" outlineLevel="0" collapsed="false">
      <c r="A4974" s="18" t="n">
        <v>60167540</v>
      </c>
      <c r="B4974" s="19" t="s">
        <v>5395</v>
      </c>
      <c r="C4974" s="33" t="n">
        <v>617950.899101404</v>
      </c>
      <c r="D4974" s="20" t="n">
        <f aca="false">C4974/1.18</f>
        <v>523687.202628309</v>
      </c>
    </row>
    <row r="4975" customFormat="false" ht="12.75" hidden="false" customHeight="true" outlineLevel="0" collapsed="false">
      <c r="A4975" s="18" t="n">
        <v>60162770</v>
      </c>
      <c r="B4975" s="19" t="s">
        <v>5396</v>
      </c>
      <c r="C4975" s="33" t="n">
        <v>587323.461565244</v>
      </c>
      <c r="D4975" s="20" t="n">
        <f aca="false">C4975/1.18</f>
        <v>497731.74708919</v>
      </c>
    </row>
    <row r="4976" customFormat="false" ht="12.75" hidden="false" customHeight="true" outlineLevel="0" collapsed="false">
      <c r="A4976" s="18" t="n">
        <v>60167541</v>
      </c>
      <c r="B4976" s="19" t="s">
        <v>5397</v>
      </c>
      <c r="C4976" s="33" t="n">
        <v>616821.706046856</v>
      </c>
      <c r="D4976" s="20" t="n">
        <f aca="false">C4976/1.18</f>
        <v>522730.259361742</v>
      </c>
    </row>
    <row r="4977" customFormat="false" ht="12.75" hidden="false" customHeight="true" outlineLevel="0" collapsed="false">
      <c r="A4977" s="18" t="n">
        <v>60162771</v>
      </c>
      <c r="B4977" s="19" t="s">
        <v>5398</v>
      </c>
      <c r="C4977" s="33" t="n">
        <v>587323.461565244</v>
      </c>
      <c r="D4977" s="20" t="n">
        <f aca="false">C4977/1.18</f>
        <v>497731.74708919</v>
      </c>
    </row>
    <row r="4978" customFormat="false" ht="12.75" hidden="false" customHeight="true" outlineLevel="0" collapsed="false">
      <c r="A4978" s="18" t="n">
        <v>60167542</v>
      </c>
      <c r="B4978" s="19" t="s">
        <v>5399</v>
      </c>
      <c r="C4978" s="33" t="n">
        <v>616821.706046856</v>
      </c>
      <c r="D4978" s="20" t="n">
        <f aca="false">C4978/1.18</f>
        <v>522730.259361742</v>
      </c>
    </row>
    <row r="4979" customFormat="false" ht="12.75" hidden="false" customHeight="true" outlineLevel="0" collapsed="false">
      <c r="A4979" s="18" t="n">
        <v>60162772</v>
      </c>
      <c r="B4979" s="19" t="s">
        <v>5400</v>
      </c>
      <c r="C4979" s="33" t="n">
        <v>587266.057316516</v>
      </c>
      <c r="D4979" s="20" t="n">
        <f aca="false">C4979/1.18</f>
        <v>497683.099420776</v>
      </c>
    </row>
    <row r="4980" customFormat="false" ht="12.75" hidden="false" customHeight="true" outlineLevel="0" collapsed="false">
      <c r="A4980" s="18" t="n">
        <v>60167543</v>
      </c>
      <c r="B4980" s="19" t="s">
        <v>5401</v>
      </c>
      <c r="C4980" s="33" t="n">
        <v>616765.248411193</v>
      </c>
      <c r="D4980" s="20" t="n">
        <f aca="false">C4980/1.18</f>
        <v>522682.413907791</v>
      </c>
    </row>
    <row r="4981" customFormat="false" ht="12.75" hidden="false" customHeight="true" outlineLevel="0" collapsed="false">
      <c r="A4981" s="18" t="n">
        <v>60162773</v>
      </c>
      <c r="B4981" s="19" t="s">
        <v>5402</v>
      </c>
      <c r="C4981" s="33" t="n">
        <v>601314.313552549</v>
      </c>
      <c r="D4981" s="20" t="n">
        <f aca="false">C4981/1.18</f>
        <v>509588.401315719</v>
      </c>
    </row>
    <row r="4982" customFormat="false" ht="12.75" hidden="false" customHeight="true" outlineLevel="0" collapsed="false">
      <c r="A4982" s="18" t="n">
        <v>60167544</v>
      </c>
      <c r="B4982" s="19" t="s">
        <v>5403</v>
      </c>
      <c r="C4982" s="33" t="n">
        <v>631501.21575598</v>
      </c>
      <c r="D4982" s="20" t="n">
        <f aca="false">C4982/1.18</f>
        <v>535170.521827102</v>
      </c>
    </row>
    <row r="4983" customFormat="false" ht="12.75" hidden="false" customHeight="true" outlineLevel="0" collapsed="false">
      <c r="A4983" s="18" t="n">
        <v>60162774</v>
      </c>
      <c r="B4983" s="19" t="s">
        <v>5404</v>
      </c>
      <c r="C4983" s="33" t="n">
        <v>601314.313552549</v>
      </c>
      <c r="D4983" s="20" t="n">
        <f aca="false">C4983/1.18</f>
        <v>509588.401315719</v>
      </c>
    </row>
    <row r="4984" customFormat="false" ht="12.75" hidden="false" customHeight="true" outlineLevel="0" collapsed="false">
      <c r="A4984" s="18" t="n">
        <v>60167545</v>
      </c>
      <c r="B4984" s="19" t="s">
        <v>5405</v>
      </c>
      <c r="C4984" s="33" t="n">
        <v>631501.21575598</v>
      </c>
      <c r="D4984" s="20" t="n">
        <f aca="false">C4984/1.18</f>
        <v>535170.521827102</v>
      </c>
    </row>
    <row r="4985" customFormat="false" ht="12.75" hidden="false" customHeight="true" outlineLevel="0" collapsed="false">
      <c r="A4985" s="18"/>
      <c r="B4985" s="19"/>
      <c r="C4985" s="22"/>
      <c r="D4985" s="23"/>
    </row>
    <row r="4986" customFormat="false" ht="12.75" hidden="false" customHeight="true" outlineLevel="0" collapsed="false">
      <c r="A4986" s="18" t="n">
        <v>60180195</v>
      </c>
      <c r="B4986" s="19" t="s">
        <v>5406</v>
      </c>
      <c r="C4986" s="33" t="n">
        <v>154270.206288</v>
      </c>
      <c r="D4986" s="20" t="n">
        <f aca="false">C4986/1.18</f>
        <v>130737.462955932</v>
      </c>
    </row>
    <row r="4987" customFormat="false" ht="12.75" hidden="false" customHeight="true" outlineLevel="0" collapsed="false">
      <c r="A4987" s="18" t="n">
        <v>60180196</v>
      </c>
      <c r="B4987" s="19" t="s">
        <v>5407</v>
      </c>
      <c r="C4987" s="33" t="n">
        <v>198222.1442784</v>
      </c>
      <c r="D4987" s="20" t="n">
        <f aca="false">C4987/1.18</f>
        <v>167984.868032542</v>
      </c>
    </row>
    <row r="4988" customFormat="false" ht="12.75" hidden="false" customHeight="true" outlineLevel="0" collapsed="false">
      <c r="A4988" s="18" t="n">
        <v>60180197</v>
      </c>
      <c r="B4988" s="19" t="s">
        <v>5408</v>
      </c>
      <c r="C4988" s="33" t="n">
        <v>198222.1442784</v>
      </c>
      <c r="D4988" s="20" t="n">
        <f aca="false">C4988/1.18</f>
        <v>167984.868032542</v>
      </c>
    </row>
    <row r="4989" customFormat="false" ht="15.75" hidden="false" customHeight="true" outlineLevel="0" collapsed="false">
      <c r="A4989" s="18"/>
      <c r="B4989" s="25"/>
      <c r="C4989" s="22" t="n">
        <v>0</v>
      </c>
      <c r="D4989" s="23"/>
    </row>
    <row r="4990" customFormat="false" ht="15.75" hidden="false" customHeight="true" outlineLevel="0" collapsed="false">
      <c r="A4990" s="18"/>
      <c r="B4990" s="25" t="s">
        <v>5409</v>
      </c>
      <c r="C4990" s="22" t="n">
        <v>0</v>
      </c>
      <c r="D4990" s="23"/>
    </row>
    <row r="4991" customFormat="false" ht="12.75" hidden="false" customHeight="true" outlineLevel="0" collapsed="false">
      <c r="A4991" s="18" t="n">
        <v>60162775</v>
      </c>
      <c r="B4991" s="19" t="s">
        <v>5410</v>
      </c>
      <c r="C4991" s="33" t="n">
        <v>189479.334393657</v>
      </c>
      <c r="D4991" s="20" t="n">
        <f aca="false">C4991/1.18</f>
        <v>160575.707113269</v>
      </c>
    </row>
    <row r="4992" customFormat="false" ht="12.75" hidden="false" customHeight="true" outlineLevel="0" collapsed="false">
      <c r="A4992" s="18" t="n">
        <v>60162776</v>
      </c>
      <c r="B4992" s="19" t="s">
        <v>5411</v>
      </c>
      <c r="C4992" s="33" t="n">
        <v>219188.712757534</v>
      </c>
      <c r="D4992" s="20" t="n">
        <f aca="false">C4992/1.18</f>
        <v>185753.14640469</v>
      </c>
    </row>
    <row r="4993" customFormat="false" ht="12.75" hidden="false" customHeight="true" outlineLevel="0" collapsed="false">
      <c r="A4993" s="18" t="n">
        <v>60167546</v>
      </c>
      <c r="B4993" s="19" t="s">
        <v>5412</v>
      </c>
      <c r="C4993" s="33" t="n">
        <v>230186.000135485</v>
      </c>
      <c r="D4993" s="20" t="n">
        <f aca="false">C4993/1.18</f>
        <v>195072.88147075</v>
      </c>
    </row>
    <row r="4994" customFormat="false" ht="12.75" hidden="false" customHeight="true" outlineLevel="0" collapsed="false">
      <c r="A4994" s="18" t="n">
        <v>60162777</v>
      </c>
      <c r="B4994" s="19" t="s">
        <v>5413</v>
      </c>
      <c r="C4994" s="33" t="n">
        <v>285456.670029011</v>
      </c>
      <c r="D4994" s="20" t="n">
        <f aca="false">C4994/1.18</f>
        <v>241912.432227976</v>
      </c>
    </row>
    <row r="4995" customFormat="false" ht="12.75" hidden="false" customHeight="true" outlineLevel="0" collapsed="false">
      <c r="A4995" s="18" t="n">
        <v>60167547</v>
      </c>
      <c r="B4995" s="19" t="s">
        <v>5414</v>
      </c>
      <c r="C4995" s="33" t="n">
        <v>299800.755982499</v>
      </c>
      <c r="D4995" s="20" t="n">
        <f aca="false">C4995/1.18</f>
        <v>254068.437273305</v>
      </c>
    </row>
    <row r="4996" customFormat="false" ht="12.75" hidden="false" customHeight="true" outlineLevel="0" collapsed="false">
      <c r="A4996" s="18" t="n">
        <v>60162778</v>
      </c>
      <c r="B4996" s="19" t="s">
        <v>5415</v>
      </c>
      <c r="C4996" s="33" t="n">
        <v>285456.670029011</v>
      </c>
      <c r="D4996" s="20" t="n">
        <f aca="false">C4996/1.18</f>
        <v>241912.432227976</v>
      </c>
    </row>
    <row r="4997" customFormat="false" ht="12.75" hidden="false" customHeight="true" outlineLevel="0" collapsed="false">
      <c r="A4997" s="18" t="n">
        <v>60167548</v>
      </c>
      <c r="B4997" s="19" t="s">
        <v>5416</v>
      </c>
      <c r="C4997" s="33" t="n">
        <v>299800.755982499</v>
      </c>
      <c r="D4997" s="20" t="n">
        <f aca="false">C4997/1.18</f>
        <v>254068.437273305</v>
      </c>
    </row>
    <row r="4998" customFormat="false" ht="12.75" hidden="false" customHeight="true" outlineLevel="0" collapsed="false">
      <c r="A4998" s="18" t="n">
        <v>60162779</v>
      </c>
      <c r="B4998" s="19" t="s">
        <v>5417</v>
      </c>
      <c r="C4998" s="33" t="n">
        <v>343550.96590867</v>
      </c>
      <c r="D4998" s="20" t="n">
        <f aca="false">C4998/1.18</f>
        <v>291144.88636328</v>
      </c>
    </row>
    <row r="4999" customFormat="false" ht="12.75" hidden="false" customHeight="true" outlineLevel="0" collapsed="false">
      <c r="A4999" s="18" t="n">
        <v>60167549</v>
      </c>
      <c r="B4999" s="19" t="s">
        <v>5418</v>
      </c>
      <c r="C4999" s="33" t="n">
        <v>360777.180928092</v>
      </c>
      <c r="D4999" s="20" t="n">
        <f aca="false">C4999/1.18</f>
        <v>305743.373667875</v>
      </c>
    </row>
    <row r="5000" customFormat="false" ht="12.75" hidden="false" customHeight="true" outlineLevel="0" collapsed="false">
      <c r="A5000" s="18" t="n">
        <v>60162780</v>
      </c>
      <c r="B5000" s="19" t="s">
        <v>5419</v>
      </c>
      <c r="C5000" s="33" t="n">
        <v>343550.96590867</v>
      </c>
      <c r="D5000" s="20" t="n">
        <f aca="false">C5000/1.18</f>
        <v>291144.88636328</v>
      </c>
    </row>
    <row r="5001" customFormat="false" ht="12.75" hidden="false" customHeight="true" outlineLevel="0" collapsed="false">
      <c r="A5001" s="18" t="n">
        <v>60167550</v>
      </c>
      <c r="B5001" s="19" t="s">
        <v>5420</v>
      </c>
      <c r="C5001" s="33" t="n">
        <v>360777.180928092</v>
      </c>
      <c r="D5001" s="20" t="n">
        <f aca="false">C5001/1.18</f>
        <v>305743.373667875</v>
      </c>
    </row>
    <row r="5002" customFormat="false" ht="12.75" hidden="false" customHeight="true" outlineLevel="0" collapsed="false">
      <c r="A5002" s="18" t="n">
        <v>60162781</v>
      </c>
      <c r="B5002" s="19" t="s">
        <v>5421</v>
      </c>
      <c r="C5002" s="33" t="n">
        <v>409071.260692364</v>
      </c>
      <c r="D5002" s="20" t="n">
        <f aca="false">C5002/1.18</f>
        <v>346670.559908783</v>
      </c>
    </row>
    <row r="5003" customFormat="false" ht="12.75" hidden="false" customHeight="true" outlineLevel="0" collapsed="false">
      <c r="A5003" s="18" t="n">
        <v>60167551</v>
      </c>
      <c r="B5003" s="19" t="s">
        <v>5422</v>
      </c>
      <c r="C5003" s="33" t="n">
        <v>429601.499619859</v>
      </c>
      <c r="D5003" s="20" t="n">
        <f aca="false">C5003/1.18</f>
        <v>364069.067474457</v>
      </c>
    </row>
    <row r="5004" customFormat="false" ht="12.75" hidden="false" customHeight="true" outlineLevel="0" collapsed="false">
      <c r="A5004" s="18" t="n">
        <v>60162782</v>
      </c>
      <c r="B5004" s="19" t="s">
        <v>5423</v>
      </c>
      <c r="C5004" s="33" t="n">
        <v>409071.260692364</v>
      </c>
      <c r="D5004" s="20" t="n">
        <f aca="false">C5004/1.18</f>
        <v>346670.559908783</v>
      </c>
    </row>
    <row r="5005" customFormat="false" ht="12.75" hidden="false" customHeight="true" outlineLevel="0" collapsed="false">
      <c r="A5005" s="18" t="n">
        <v>60167552</v>
      </c>
      <c r="B5005" s="19" t="s">
        <v>5424</v>
      </c>
      <c r="C5005" s="33" t="n">
        <v>429601.499619859</v>
      </c>
      <c r="D5005" s="20" t="n">
        <f aca="false">C5005/1.18</f>
        <v>364069.067474457</v>
      </c>
    </row>
    <row r="5006" customFormat="false" ht="12.75" hidden="false" customHeight="true" outlineLevel="0" collapsed="false">
      <c r="A5006" s="18" t="n">
        <v>60162783</v>
      </c>
      <c r="B5006" s="19" t="s">
        <v>5425</v>
      </c>
      <c r="C5006" s="33" t="n">
        <v>464054.680194336</v>
      </c>
      <c r="D5006" s="20" t="n">
        <f aca="false">C5006/1.18</f>
        <v>393266.678130793</v>
      </c>
    </row>
    <row r="5007" customFormat="false" ht="12.75" hidden="false" customHeight="true" outlineLevel="0" collapsed="false">
      <c r="A5007" s="18" t="n">
        <v>60167553</v>
      </c>
      <c r="B5007" s="19" t="s">
        <v>5426</v>
      </c>
      <c r="C5007" s="33" t="n">
        <v>487359.718308797</v>
      </c>
      <c r="D5007" s="20" t="n">
        <f aca="false">C5007/1.18</f>
        <v>413016.710431184</v>
      </c>
    </row>
    <row r="5008" customFormat="false" ht="12.75" hidden="false" customHeight="true" outlineLevel="0" collapsed="false">
      <c r="A5008" s="18" t="n">
        <v>60162784</v>
      </c>
      <c r="B5008" s="19" t="s">
        <v>5427</v>
      </c>
      <c r="C5008" s="33" t="n">
        <v>464054.680194336</v>
      </c>
      <c r="D5008" s="20" t="n">
        <f aca="false">C5008/1.18</f>
        <v>393266.678130793</v>
      </c>
    </row>
    <row r="5009" customFormat="false" ht="12.75" hidden="false" customHeight="true" outlineLevel="0" collapsed="false">
      <c r="A5009" s="18" t="n">
        <v>60167554</v>
      </c>
      <c r="B5009" s="19" t="s">
        <v>5428</v>
      </c>
      <c r="C5009" s="33" t="n">
        <v>487359.718308797</v>
      </c>
      <c r="D5009" s="20" t="n">
        <f aca="false">C5009/1.18</f>
        <v>413016.710431184</v>
      </c>
    </row>
    <row r="5010" customFormat="false" ht="12.75" hidden="false" customHeight="true" outlineLevel="0" collapsed="false">
      <c r="A5010" s="18" t="n">
        <v>60162785</v>
      </c>
      <c r="B5010" s="19" t="s">
        <v>5429</v>
      </c>
      <c r="C5010" s="33" t="n">
        <v>505969.831907521</v>
      </c>
      <c r="D5010" s="20" t="n">
        <f aca="false">C5010/1.18</f>
        <v>428787.993141967</v>
      </c>
    </row>
    <row r="5011" customFormat="false" ht="12.75" hidden="false" customHeight="true" outlineLevel="0" collapsed="false">
      <c r="A5011" s="18" t="n">
        <v>60167555</v>
      </c>
      <c r="B5011" s="19" t="s">
        <v>5430</v>
      </c>
      <c r="C5011" s="33" t="n">
        <v>531398.247436169</v>
      </c>
      <c r="D5011" s="20" t="n">
        <f aca="false">C5011/1.18</f>
        <v>450337.497827262</v>
      </c>
    </row>
    <row r="5012" customFormat="false" ht="12.75" hidden="false" customHeight="true" outlineLevel="0" collapsed="false">
      <c r="A5012" s="18" t="n">
        <v>60162786</v>
      </c>
      <c r="B5012" s="19" t="s">
        <v>5431</v>
      </c>
      <c r="C5012" s="33" t="n">
        <v>505969.831907521</v>
      </c>
      <c r="D5012" s="20" t="n">
        <f aca="false">C5012/1.18</f>
        <v>428787.993141967</v>
      </c>
    </row>
    <row r="5013" customFormat="false" ht="12.75" hidden="false" customHeight="true" outlineLevel="0" collapsed="false">
      <c r="A5013" s="18" t="n">
        <v>60167556</v>
      </c>
      <c r="B5013" s="19" t="s">
        <v>5432</v>
      </c>
      <c r="C5013" s="33" t="n">
        <v>531398.247436169</v>
      </c>
      <c r="D5013" s="20" t="n">
        <f aca="false">C5013/1.18</f>
        <v>450337.497827262</v>
      </c>
    </row>
    <row r="5014" customFormat="false" ht="12.75" hidden="false" customHeight="true" outlineLevel="0" collapsed="false">
      <c r="A5014" s="18" t="n">
        <v>60162787</v>
      </c>
      <c r="B5014" s="19" t="s">
        <v>5433</v>
      </c>
      <c r="C5014" s="33" t="n">
        <v>522321.2005473</v>
      </c>
      <c r="D5014" s="20" t="n">
        <f aca="false">C5014/1.18</f>
        <v>442645.085209576</v>
      </c>
    </row>
    <row r="5015" customFormat="false" ht="12.75" hidden="false" customHeight="true" outlineLevel="0" collapsed="false">
      <c r="A5015" s="18" t="n">
        <v>60167557</v>
      </c>
      <c r="B5015" s="19" t="s">
        <v>5434</v>
      </c>
      <c r="C5015" s="33" t="n">
        <v>548618.441518027</v>
      </c>
      <c r="D5015" s="20" t="n">
        <f aca="false">C5015/1.18</f>
        <v>464930.882642395</v>
      </c>
    </row>
    <row r="5016" customFormat="false" ht="12.75" hidden="false" customHeight="true" outlineLevel="0" collapsed="false">
      <c r="A5016" s="18" t="n">
        <v>60162788</v>
      </c>
      <c r="B5016" s="19" t="s">
        <v>5435</v>
      </c>
      <c r="C5016" s="33" t="n">
        <v>522321.2005473</v>
      </c>
      <c r="D5016" s="20" t="n">
        <f aca="false">C5016/1.18</f>
        <v>442645.085209576</v>
      </c>
    </row>
    <row r="5017" customFormat="false" ht="12.75" hidden="false" customHeight="true" outlineLevel="0" collapsed="false">
      <c r="A5017" s="18" t="n">
        <v>60167558</v>
      </c>
      <c r="B5017" s="19" t="s">
        <v>5436</v>
      </c>
      <c r="C5017" s="33" t="n">
        <v>548618.441518027</v>
      </c>
      <c r="D5017" s="20" t="n">
        <f aca="false">C5017/1.18</f>
        <v>464930.882642395</v>
      </c>
    </row>
    <row r="5018" customFormat="false" ht="12.75" hidden="false" customHeight="true" outlineLevel="0" collapsed="false">
      <c r="A5018" s="18" t="n">
        <v>60162789</v>
      </c>
      <c r="B5018" s="19" t="s">
        <v>5437</v>
      </c>
      <c r="C5018" s="33" t="n">
        <v>538902.209636233</v>
      </c>
      <c r="D5018" s="20" t="n">
        <f aca="false">C5018/1.18</f>
        <v>456696.787827316</v>
      </c>
    </row>
    <row r="5019" customFormat="false" ht="12.75" hidden="false" customHeight="true" outlineLevel="0" collapsed="false">
      <c r="A5019" s="18" t="n">
        <v>60167559</v>
      </c>
      <c r="B5019" s="19" t="s">
        <v>5438</v>
      </c>
      <c r="C5019" s="33" t="n">
        <v>566008.018592195</v>
      </c>
      <c r="D5019" s="20" t="n">
        <f aca="false">C5019/1.18</f>
        <v>479667.812366267</v>
      </c>
    </row>
    <row r="5020" customFormat="false" ht="12.75" hidden="false" customHeight="true" outlineLevel="0" collapsed="false">
      <c r="A5020" s="18" t="n">
        <v>60162790</v>
      </c>
      <c r="B5020" s="19" t="s">
        <v>5439</v>
      </c>
      <c r="C5020" s="33" t="n">
        <v>610641.548210752</v>
      </c>
      <c r="D5020" s="20" t="n">
        <f aca="false">C5020/1.18</f>
        <v>517492.837466739</v>
      </c>
    </row>
    <row r="5021" customFormat="false" ht="12.75" hidden="false" customHeight="true" outlineLevel="0" collapsed="false">
      <c r="A5021" s="18" t="n">
        <v>60167560</v>
      </c>
      <c r="B5021" s="19" t="s">
        <v>5440</v>
      </c>
      <c r="C5021" s="33" t="n">
        <v>641325.197347613</v>
      </c>
      <c r="D5021" s="20" t="n">
        <f aca="false">C5021/1.18</f>
        <v>543495.929955604</v>
      </c>
    </row>
    <row r="5022" customFormat="false" ht="12.75" hidden="false" customHeight="true" outlineLevel="0" collapsed="false">
      <c r="A5022" s="18" t="n">
        <v>60162791</v>
      </c>
      <c r="B5022" s="19" t="s">
        <v>5441</v>
      </c>
      <c r="C5022" s="33" t="n">
        <v>627222.569026804</v>
      </c>
      <c r="D5022" s="20" t="n">
        <f aca="false">C5022/1.18</f>
        <v>531544.550022715</v>
      </c>
    </row>
    <row r="5023" customFormat="false" ht="12.75" hidden="false" customHeight="true" outlineLevel="0" collapsed="false">
      <c r="A5023" s="18" t="n">
        <v>60167561</v>
      </c>
      <c r="B5023" s="19" t="s">
        <v>5442</v>
      </c>
      <c r="C5023" s="33" t="n">
        <v>658771.232057444</v>
      </c>
      <c r="D5023" s="20" t="n">
        <f aca="false">C5023/1.18</f>
        <v>558280.705133427</v>
      </c>
    </row>
    <row r="5024" customFormat="false" ht="12.75" hidden="false" customHeight="true" outlineLevel="0" collapsed="false">
      <c r="A5024" s="18" t="n">
        <v>60162792</v>
      </c>
      <c r="B5024" s="19" t="s">
        <v>5443</v>
      </c>
      <c r="C5024" s="33" t="n">
        <v>627222.569026804</v>
      </c>
      <c r="D5024" s="20" t="n">
        <f aca="false">C5024/1.18</f>
        <v>531544.550022715</v>
      </c>
    </row>
    <row r="5025" customFormat="false" ht="12.75" hidden="false" customHeight="true" outlineLevel="0" collapsed="false">
      <c r="A5025" s="18" t="n">
        <v>60167562</v>
      </c>
      <c r="B5025" s="19" t="s">
        <v>5444</v>
      </c>
      <c r="C5025" s="33" t="n">
        <v>658771.232057444</v>
      </c>
      <c r="D5025" s="20" t="n">
        <f aca="false">C5025/1.18</f>
        <v>558280.705133427</v>
      </c>
    </row>
    <row r="5026" customFormat="false" ht="12.75" hidden="false" customHeight="true" outlineLevel="0" collapsed="false">
      <c r="A5026" s="18" t="n">
        <v>60162793</v>
      </c>
      <c r="B5026" s="19" t="s">
        <v>5445</v>
      </c>
      <c r="C5026" s="33" t="n">
        <v>792519.985443879</v>
      </c>
      <c r="D5026" s="20" t="n">
        <f aca="false">C5026/1.18</f>
        <v>671627.106308372</v>
      </c>
    </row>
    <row r="5027" customFormat="false" ht="12.75" hidden="false" customHeight="true" outlineLevel="0" collapsed="false">
      <c r="A5027" s="18" t="n">
        <v>60167563</v>
      </c>
      <c r="B5027" s="19" t="s">
        <v>5446</v>
      </c>
      <c r="C5027" s="33" t="n">
        <v>832328.196473217</v>
      </c>
      <c r="D5027" s="20" t="n">
        <f aca="false">C5027/1.18</f>
        <v>705362.878367133</v>
      </c>
    </row>
    <row r="5028" customFormat="false" ht="12.75" hidden="false" customHeight="true" outlineLevel="0" collapsed="false">
      <c r="A5028" s="18" t="n">
        <v>60162794</v>
      </c>
      <c r="B5028" s="19" t="s">
        <v>5447</v>
      </c>
      <c r="C5028" s="33" t="n">
        <v>792519.985443879</v>
      </c>
      <c r="D5028" s="20" t="n">
        <f aca="false">C5028/1.18</f>
        <v>671627.106308372</v>
      </c>
    </row>
    <row r="5029" customFormat="false" ht="12.75" hidden="false" customHeight="true" outlineLevel="0" collapsed="false">
      <c r="A5029" s="18" t="n">
        <v>60167564</v>
      </c>
      <c r="B5029" s="19" t="s">
        <v>5448</v>
      </c>
      <c r="C5029" s="33" t="n">
        <v>832328.196473217</v>
      </c>
      <c r="D5029" s="20" t="n">
        <f aca="false">C5029/1.18</f>
        <v>705362.878367133</v>
      </c>
    </row>
    <row r="5030" customFormat="false" ht="12.75" hidden="false" customHeight="true" outlineLevel="0" collapsed="false">
      <c r="A5030" s="18" t="n">
        <v>60162795</v>
      </c>
      <c r="B5030" s="19" t="s">
        <v>5449</v>
      </c>
      <c r="C5030" s="33" t="n">
        <v>810195.803204634</v>
      </c>
      <c r="D5030" s="20" t="n">
        <f aca="false">C5030/1.18</f>
        <v>686606.612885283</v>
      </c>
    </row>
    <row r="5031" customFormat="false" ht="12.75" hidden="false" customHeight="true" outlineLevel="0" collapsed="false">
      <c r="A5031" s="18" t="n">
        <v>60167565</v>
      </c>
      <c r="B5031" s="19" t="s">
        <v>5450</v>
      </c>
      <c r="C5031" s="33" t="n">
        <v>850959.881873259</v>
      </c>
      <c r="D5031" s="20" t="n">
        <f aca="false">C5031/1.18</f>
        <v>721152.442265474</v>
      </c>
    </row>
    <row r="5032" customFormat="false" ht="12.75" hidden="false" customHeight="true" outlineLevel="0" collapsed="false">
      <c r="A5032" s="18" t="n">
        <v>60162796</v>
      </c>
      <c r="B5032" s="19" t="s">
        <v>5451</v>
      </c>
      <c r="C5032" s="33" t="n">
        <v>810195.803204634</v>
      </c>
      <c r="D5032" s="20" t="n">
        <f aca="false">C5032/1.18</f>
        <v>686606.612885283</v>
      </c>
    </row>
    <row r="5033" customFormat="false" ht="12.75" hidden="false" customHeight="true" outlineLevel="0" collapsed="false">
      <c r="A5033" s="18" t="n">
        <v>60167566</v>
      </c>
      <c r="B5033" s="19" t="s">
        <v>5452</v>
      </c>
      <c r="C5033" s="33" t="n">
        <v>850959.881873259</v>
      </c>
      <c r="D5033" s="20" t="n">
        <f aca="false">C5033/1.18</f>
        <v>721152.442265474</v>
      </c>
    </row>
    <row r="5034" customFormat="false" ht="12.75" hidden="false" customHeight="true" outlineLevel="0" collapsed="false">
      <c r="A5034" s="18" t="n">
        <v>60162797</v>
      </c>
      <c r="B5034" s="19" t="s">
        <v>5453</v>
      </c>
      <c r="C5034" s="33" t="n">
        <v>828274.834506562</v>
      </c>
      <c r="D5034" s="20" t="n">
        <f aca="false">C5034/1.18</f>
        <v>701927.825853019</v>
      </c>
    </row>
    <row r="5035" customFormat="false" ht="12.75" hidden="false" customHeight="true" outlineLevel="0" collapsed="false">
      <c r="A5035" s="18" t="n">
        <v>60167567</v>
      </c>
      <c r="B5035" s="19" t="s">
        <v>5454</v>
      </c>
      <c r="C5035" s="33" t="n">
        <v>869873.865536938</v>
      </c>
      <c r="D5035" s="20" t="n">
        <f aca="false">C5035/1.18</f>
        <v>737181.241980456</v>
      </c>
    </row>
    <row r="5036" customFormat="false" ht="12.75" hidden="false" customHeight="true" outlineLevel="0" collapsed="false">
      <c r="A5036" s="18" t="n">
        <v>60180198</v>
      </c>
      <c r="B5036" s="19" t="s">
        <v>5455</v>
      </c>
      <c r="C5036" s="33" t="n">
        <v>198222.1442784</v>
      </c>
      <c r="D5036" s="20" t="n">
        <f aca="false">C5036/1.18</f>
        <v>167984.868032542</v>
      </c>
    </row>
    <row r="5037" customFormat="false" ht="15.75" hidden="false" customHeight="true" outlineLevel="0" collapsed="false">
      <c r="A5037" s="18"/>
      <c r="B5037" s="25"/>
      <c r="C5037" s="22" t="n">
        <v>0</v>
      </c>
      <c r="D5037" s="23"/>
    </row>
    <row r="5038" customFormat="false" ht="15.75" hidden="false" customHeight="true" outlineLevel="0" collapsed="false">
      <c r="A5038" s="18"/>
      <c r="B5038" s="25" t="s">
        <v>5456</v>
      </c>
      <c r="C5038" s="22" t="n">
        <v>0</v>
      </c>
      <c r="D5038" s="23"/>
    </row>
    <row r="5039" customFormat="false" ht="12.75" hidden="false" customHeight="true" outlineLevel="0" collapsed="false">
      <c r="A5039" s="18" t="n">
        <v>60168447</v>
      </c>
      <c r="B5039" s="19" t="s">
        <v>5457</v>
      </c>
      <c r="C5039" s="33" t="n">
        <v>187502.504690634</v>
      </c>
      <c r="D5039" s="20" t="n">
        <f aca="false">C5039/1.18</f>
        <v>158900.427703927</v>
      </c>
    </row>
    <row r="5040" customFormat="false" ht="12.75" hidden="false" customHeight="true" outlineLevel="0" collapsed="false">
      <c r="A5040" s="18" t="n">
        <v>60168471</v>
      </c>
      <c r="B5040" s="19" t="s">
        <v>5458</v>
      </c>
      <c r="C5040" s="33" t="n">
        <v>208336.11856411</v>
      </c>
      <c r="D5040" s="20" t="n">
        <f aca="false">C5040/1.18</f>
        <v>176556.032681449</v>
      </c>
    </row>
    <row r="5041" customFormat="false" ht="12.75" hidden="false" customHeight="true" outlineLevel="0" collapsed="false">
      <c r="A5041" s="18" t="n">
        <v>60168448</v>
      </c>
      <c r="B5041" s="19" t="s">
        <v>5459</v>
      </c>
      <c r="C5041" s="33" t="n">
        <v>218103.642520079</v>
      </c>
      <c r="D5041" s="20" t="n">
        <f aca="false">C5041/1.18</f>
        <v>184833.595355999</v>
      </c>
    </row>
    <row r="5042" customFormat="false" ht="12.75" hidden="false" customHeight="true" outlineLevel="0" collapsed="false">
      <c r="A5042" s="18" t="n">
        <v>60168472</v>
      </c>
      <c r="B5042" s="19" t="s">
        <v>5460</v>
      </c>
      <c r="C5042" s="33" t="n">
        <v>242324.825471876</v>
      </c>
      <c r="D5042" s="20" t="n">
        <f aca="false">C5042/1.18</f>
        <v>205360.021586336</v>
      </c>
    </row>
    <row r="5043" customFormat="false" ht="12.75" hidden="false" customHeight="true" outlineLevel="0" collapsed="false">
      <c r="A5043" s="18" t="n">
        <v>60168449</v>
      </c>
      <c r="B5043" s="19" t="s">
        <v>5461</v>
      </c>
      <c r="C5043" s="33" t="n">
        <v>290202.615018841</v>
      </c>
      <c r="D5043" s="20" t="n">
        <f aca="false">C5043/1.18</f>
        <v>245934.419507493</v>
      </c>
    </row>
    <row r="5044" customFormat="false" ht="12.75" hidden="false" customHeight="true" outlineLevel="0" collapsed="false">
      <c r="A5044" s="18" t="n">
        <v>60168473</v>
      </c>
      <c r="B5044" s="19" t="s">
        <v>5462</v>
      </c>
      <c r="C5044" s="33" t="n">
        <v>322441.074709123</v>
      </c>
      <c r="D5044" s="20" t="n">
        <f aca="false">C5044/1.18</f>
        <v>273255.148058579</v>
      </c>
    </row>
    <row r="5045" customFormat="false" ht="12.75" hidden="false" customHeight="true" outlineLevel="0" collapsed="false">
      <c r="A5045" s="18" t="n">
        <v>60168450</v>
      </c>
      <c r="B5045" s="19" t="s">
        <v>5463</v>
      </c>
      <c r="C5045" s="33" t="n">
        <v>333507.164626629</v>
      </c>
      <c r="D5045" s="20" t="n">
        <f aca="false">C5045/1.18</f>
        <v>282633.19036155</v>
      </c>
    </row>
    <row r="5046" customFormat="false" ht="12.75" hidden="false" customHeight="true" outlineLevel="0" collapsed="false">
      <c r="A5046" s="18" t="n">
        <v>60168474</v>
      </c>
      <c r="B5046" s="19" t="s">
        <v>5464</v>
      </c>
      <c r="C5046" s="33" t="n">
        <v>370601.162519725</v>
      </c>
      <c r="D5046" s="20" t="n">
        <f aca="false">C5046/1.18</f>
        <v>314068.781796377</v>
      </c>
    </row>
    <row r="5047" customFormat="false" ht="12.75" hidden="false" customHeight="true" outlineLevel="0" collapsed="false">
      <c r="A5047" s="18" t="n">
        <v>60168451</v>
      </c>
      <c r="B5047" s="19" t="s">
        <v>5465</v>
      </c>
      <c r="C5047" s="33" t="n">
        <v>349315.867390301</v>
      </c>
      <c r="D5047" s="20" t="n">
        <f aca="false">C5047/1.18</f>
        <v>296030.396093475</v>
      </c>
    </row>
    <row r="5048" customFormat="false" ht="12.75" hidden="false" customHeight="true" outlineLevel="0" collapsed="false">
      <c r="A5048" s="18" t="n">
        <v>60168475</v>
      </c>
      <c r="B5048" s="19" t="s">
        <v>5466</v>
      </c>
      <c r="C5048" s="33" t="n">
        <v>388103.654865219</v>
      </c>
      <c r="D5048" s="20" t="n">
        <f aca="false">C5048/1.18</f>
        <v>328901.402428152</v>
      </c>
    </row>
    <row r="5049" customFormat="false" ht="12.75" hidden="false" customHeight="true" outlineLevel="0" collapsed="false">
      <c r="A5049" s="18" t="n">
        <v>60168452</v>
      </c>
      <c r="B5049" s="19" t="s">
        <v>5467</v>
      </c>
      <c r="C5049" s="33" t="n">
        <v>387821.356601582</v>
      </c>
      <c r="D5049" s="20" t="n">
        <f aca="false">C5049/1.18</f>
        <v>328662.16661151</v>
      </c>
    </row>
    <row r="5050" customFormat="false" ht="12.75" hidden="false" customHeight="true" outlineLevel="0" collapsed="false">
      <c r="A5050" s="18" t="n">
        <v>60168476</v>
      </c>
      <c r="B5050" s="19" t="s">
        <v>5468</v>
      </c>
      <c r="C5050" s="33" t="n">
        <v>430900.065581395</v>
      </c>
      <c r="D5050" s="20" t="n">
        <f aca="false">C5050/1.18</f>
        <v>365169.547102878</v>
      </c>
    </row>
    <row r="5051" customFormat="false" ht="12.75" hidden="false" customHeight="true" outlineLevel="0" collapsed="false">
      <c r="A5051" s="18" t="n">
        <v>60168453</v>
      </c>
      <c r="B5051" s="19" t="s">
        <v>5469</v>
      </c>
      <c r="C5051" s="33" t="n">
        <v>413736.339220524</v>
      </c>
      <c r="D5051" s="20" t="n">
        <f aca="false">C5051/1.18</f>
        <v>350624.016288579</v>
      </c>
    </row>
    <row r="5052" customFormat="false" ht="12.75" hidden="false" customHeight="true" outlineLevel="0" collapsed="false">
      <c r="A5052" s="18" t="n">
        <v>60168477</v>
      </c>
      <c r="B5052" s="19" t="s">
        <v>5470</v>
      </c>
      <c r="C5052" s="33" t="n">
        <v>459694.48847237</v>
      </c>
      <c r="D5052" s="20" t="n">
        <f aca="false">C5052/1.18</f>
        <v>389571.600400314</v>
      </c>
    </row>
    <row r="5053" customFormat="false" ht="12.75" hidden="false" customHeight="true" outlineLevel="0" collapsed="false">
      <c r="A5053" s="18" t="n">
        <v>60168454</v>
      </c>
      <c r="B5053" s="19" t="s">
        <v>5471</v>
      </c>
      <c r="C5053" s="33" t="n">
        <v>413736.339220524</v>
      </c>
      <c r="D5053" s="20" t="n">
        <f aca="false">C5053/1.18</f>
        <v>350624.016288579</v>
      </c>
    </row>
    <row r="5054" customFormat="false" ht="12.75" hidden="false" customHeight="true" outlineLevel="0" collapsed="false">
      <c r="A5054" s="18" t="n">
        <v>60168478</v>
      </c>
      <c r="B5054" s="19" t="s">
        <v>5472</v>
      </c>
      <c r="C5054" s="33" t="n">
        <v>459694.48847237</v>
      </c>
      <c r="D5054" s="20" t="n">
        <f aca="false">C5054/1.18</f>
        <v>389571.600400314</v>
      </c>
    </row>
    <row r="5055" customFormat="false" ht="12.75" hidden="false" customHeight="true" outlineLevel="0" collapsed="false">
      <c r="A5055" s="18" t="n">
        <v>60168455</v>
      </c>
      <c r="B5055" s="19" t="s">
        <v>5473</v>
      </c>
      <c r="C5055" s="33" t="n">
        <v>429432.116627548</v>
      </c>
      <c r="D5055" s="20" t="n">
        <f aca="false">C5055/1.18</f>
        <v>363925.522565718</v>
      </c>
    </row>
    <row r="5056" customFormat="false" ht="12.75" hidden="false" customHeight="true" outlineLevel="0" collapsed="false">
      <c r="A5056" s="18" t="n">
        <v>60168479</v>
      </c>
      <c r="B5056" s="19" t="s">
        <v>5474</v>
      </c>
      <c r="C5056" s="33" t="n">
        <v>477140.523182201</v>
      </c>
      <c r="D5056" s="20" t="n">
        <f aca="false">C5056/1.18</f>
        <v>404356.375578137</v>
      </c>
    </row>
    <row r="5057" customFormat="false" ht="12.75" hidden="false" customHeight="true" outlineLevel="0" collapsed="false">
      <c r="A5057" s="18" t="n">
        <v>60168456</v>
      </c>
      <c r="B5057" s="19" t="s">
        <v>5475</v>
      </c>
      <c r="C5057" s="33" t="n">
        <v>505934.946073176</v>
      </c>
      <c r="D5057" s="20" t="n">
        <f aca="false">C5057/1.18</f>
        <v>428758.428875573</v>
      </c>
    </row>
    <row r="5058" customFormat="false" ht="12.75" hidden="false" customHeight="true" outlineLevel="0" collapsed="false">
      <c r="A5058" s="18" t="n">
        <v>60168480</v>
      </c>
      <c r="B5058" s="19" t="s">
        <v>5476</v>
      </c>
      <c r="C5058" s="33" t="n">
        <v>562168.758172603</v>
      </c>
      <c r="D5058" s="20" t="n">
        <f aca="false">C5058/1.18</f>
        <v>476414.201841189</v>
      </c>
    </row>
    <row r="5059" customFormat="false" ht="12.75" hidden="false" customHeight="true" outlineLevel="0" collapsed="false">
      <c r="A5059" s="18" t="n">
        <v>60168457</v>
      </c>
      <c r="B5059" s="19" t="s">
        <v>5477</v>
      </c>
      <c r="C5059" s="33" t="n">
        <v>521630.733565523</v>
      </c>
      <c r="D5059" s="20" t="n">
        <f aca="false">C5059/1.18</f>
        <v>442059.943699595</v>
      </c>
    </row>
    <row r="5060" customFormat="false" ht="12.75" hidden="false" customHeight="true" outlineLevel="0" collapsed="false">
      <c r="A5060" s="18" t="n">
        <v>60168481</v>
      </c>
      <c r="B5060" s="19" t="s">
        <v>5478</v>
      </c>
      <c r="C5060" s="33" t="n">
        <v>579614.792882434</v>
      </c>
      <c r="D5060" s="20" t="n">
        <f aca="false">C5060/1.18</f>
        <v>491198.977019012</v>
      </c>
    </row>
    <row r="5061" customFormat="false" ht="12.75" hidden="false" customHeight="true" outlineLevel="0" collapsed="false">
      <c r="A5061" s="18" t="n">
        <v>60168458</v>
      </c>
      <c r="B5061" s="19" t="s">
        <v>5479</v>
      </c>
      <c r="C5061" s="33" t="n">
        <v>688469.007374993</v>
      </c>
      <c r="D5061" s="20" t="n">
        <f aca="false">C5061/1.18</f>
        <v>583448.31133474</v>
      </c>
    </row>
    <row r="5062" customFormat="false" ht="12.75" hidden="false" customHeight="true" outlineLevel="0" collapsed="false">
      <c r="A5062" s="18" t="n">
        <v>60168482</v>
      </c>
      <c r="B5062" s="19" t="s">
        <v>5480</v>
      </c>
      <c r="C5062" s="33" t="n">
        <v>764971.836820621</v>
      </c>
      <c r="D5062" s="20" t="n">
        <f aca="false">C5062/1.18</f>
        <v>648281.217644594</v>
      </c>
    </row>
    <row r="5063" customFormat="false" ht="12.75" hidden="false" customHeight="true" outlineLevel="0" collapsed="false">
      <c r="A5063" s="18" t="n">
        <v>60168459</v>
      </c>
      <c r="B5063" s="19" t="s">
        <v>5481</v>
      </c>
      <c r="C5063" s="33" t="n">
        <v>704051.869510691</v>
      </c>
      <c r="D5063" s="20" t="n">
        <f aca="false">C5063/1.18</f>
        <v>596654.126703975</v>
      </c>
    </row>
    <row r="5064" customFormat="false" ht="12.75" hidden="false" customHeight="true" outlineLevel="0" collapsed="false">
      <c r="A5064" s="18" t="n">
        <v>60168483</v>
      </c>
      <c r="B5064" s="19" t="s">
        <v>5482</v>
      </c>
      <c r="C5064" s="33" t="n">
        <v>782304.946173804</v>
      </c>
      <c r="D5064" s="20" t="n">
        <f aca="false">C5064/1.18</f>
        <v>662970.29336763</v>
      </c>
    </row>
    <row r="5065" customFormat="false" ht="12.75" hidden="false" customHeight="true" outlineLevel="0" collapsed="false">
      <c r="A5065" s="18" t="n">
        <v>60168460</v>
      </c>
      <c r="B5065" s="19" t="s">
        <v>5483</v>
      </c>
      <c r="C5065" s="33" t="n">
        <v>704051.869510691</v>
      </c>
      <c r="D5065" s="20" t="n">
        <f aca="false">C5065/1.18</f>
        <v>596654.126703975</v>
      </c>
    </row>
    <row r="5066" customFormat="false" ht="12.75" hidden="false" customHeight="true" outlineLevel="0" collapsed="false">
      <c r="A5066" s="18" t="n">
        <v>60168484</v>
      </c>
      <c r="B5066" s="19" t="s">
        <v>5484</v>
      </c>
      <c r="C5066" s="33" t="n">
        <v>782304.946173804</v>
      </c>
      <c r="D5066" s="20" t="n">
        <f aca="false">C5066/1.18</f>
        <v>662970.29336763</v>
      </c>
    </row>
    <row r="5067" customFormat="false" ht="15.75" hidden="false" customHeight="true" outlineLevel="0" collapsed="false">
      <c r="A5067" s="18"/>
      <c r="B5067" s="25"/>
      <c r="C5067" s="22" t="n">
        <v>0</v>
      </c>
      <c r="D5067" s="23"/>
    </row>
    <row r="5068" customFormat="false" ht="15.75" hidden="false" customHeight="true" outlineLevel="0" collapsed="false">
      <c r="A5068" s="18"/>
      <c r="B5068" s="25" t="s">
        <v>5485</v>
      </c>
      <c r="C5068" s="22" t="n">
        <v>0</v>
      </c>
      <c r="D5068" s="23"/>
    </row>
    <row r="5069" customFormat="false" ht="12.75" hidden="false" customHeight="true" outlineLevel="0" collapsed="false">
      <c r="A5069" s="18" t="n">
        <v>60168461</v>
      </c>
      <c r="B5069" s="19" t="s">
        <v>5486</v>
      </c>
      <c r="C5069" s="33" t="n">
        <v>253334.457753719</v>
      </c>
      <c r="D5069" s="20" t="n">
        <f aca="false">C5069/1.18</f>
        <v>214690.218435355</v>
      </c>
    </row>
    <row r="5070" customFormat="false" ht="12.75" hidden="false" customHeight="true" outlineLevel="0" collapsed="false">
      <c r="A5070" s="46" t="n">
        <v>60168485</v>
      </c>
      <c r="B5070" s="19" t="s">
        <v>5487</v>
      </c>
      <c r="C5070" s="33" t="n">
        <v>281451.368846094</v>
      </c>
      <c r="D5070" s="20" t="n">
        <f aca="false">C5070/1.18</f>
        <v>238518.109191605</v>
      </c>
    </row>
    <row r="5071" customFormat="false" ht="12.75" hidden="false" customHeight="true" outlineLevel="0" collapsed="false">
      <c r="A5071" s="18" t="n">
        <v>60168462</v>
      </c>
      <c r="B5071" s="19" t="s">
        <v>5488</v>
      </c>
      <c r="C5071" s="33" t="n">
        <v>316738.65180072</v>
      </c>
      <c r="D5071" s="20" t="n">
        <f aca="false">C5071/1.18</f>
        <v>268422.586271796</v>
      </c>
    </row>
    <row r="5072" customFormat="false" ht="12.75" hidden="false" customHeight="true" outlineLevel="0" collapsed="false">
      <c r="A5072" s="18" t="n">
        <v>60168486</v>
      </c>
      <c r="B5072" s="19" t="s">
        <v>5489</v>
      </c>
      <c r="C5072" s="33" t="n">
        <v>351913.01948402</v>
      </c>
      <c r="D5072" s="20" t="n">
        <f aca="false">C5072/1.18</f>
        <v>298231.372444084</v>
      </c>
    </row>
    <row r="5073" customFormat="false" ht="12.75" hidden="false" customHeight="true" outlineLevel="0" collapsed="false">
      <c r="A5073" s="18" t="n">
        <v>60168463</v>
      </c>
      <c r="B5073" s="19" t="s">
        <v>5490</v>
      </c>
      <c r="C5073" s="33" t="n">
        <v>374271.039947006</v>
      </c>
      <c r="D5073" s="20" t="n">
        <f aca="false">C5073/1.18</f>
        <v>317178.847412717</v>
      </c>
    </row>
    <row r="5074" customFormat="false" ht="12.75" hidden="false" customHeight="true" outlineLevel="0" collapsed="false">
      <c r="A5074" s="18" t="n">
        <v>60168487</v>
      </c>
      <c r="B5074" s="19" t="s">
        <v>5491</v>
      </c>
      <c r="C5074" s="33" t="n">
        <v>415881.799972971</v>
      </c>
      <c r="D5074" s="20" t="n">
        <f aca="false">C5074/1.18</f>
        <v>352442.203366925</v>
      </c>
    </row>
    <row r="5075" customFormat="false" ht="12.75" hidden="false" customHeight="true" outlineLevel="0" collapsed="false">
      <c r="A5075" s="18" t="n">
        <v>60168464</v>
      </c>
      <c r="B5075" s="19" t="s">
        <v>5492</v>
      </c>
      <c r="C5075" s="33" t="n">
        <v>415543.044073672</v>
      </c>
      <c r="D5075" s="20" t="n">
        <f aca="false">C5075/1.18</f>
        <v>352155.122096332</v>
      </c>
    </row>
    <row r="5076" customFormat="false" ht="12.75" hidden="false" customHeight="true" outlineLevel="0" collapsed="false">
      <c r="A5076" s="18" t="n">
        <v>60168488</v>
      </c>
      <c r="B5076" s="19" t="s">
        <v>5493</v>
      </c>
      <c r="C5076" s="33" t="n">
        <v>461670.576317829</v>
      </c>
      <c r="D5076" s="20" t="n">
        <f aca="false">C5076/1.18</f>
        <v>391246.251116804</v>
      </c>
    </row>
    <row r="5077" customFormat="false" ht="12.75" hidden="false" customHeight="true" outlineLevel="0" collapsed="false">
      <c r="A5077" s="18" t="n">
        <v>60168465</v>
      </c>
      <c r="B5077" s="19" t="s">
        <v>5494</v>
      </c>
      <c r="C5077" s="33" t="n">
        <v>443264.731545761</v>
      </c>
      <c r="D5077" s="20" t="n">
        <f aca="false">C5077/1.18</f>
        <v>375648.077581153</v>
      </c>
    </row>
    <row r="5078" customFormat="false" ht="12.75" hidden="false" customHeight="true" outlineLevel="0" collapsed="false">
      <c r="A5078" s="18" t="n">
        <v>60168489</v>
      </c>
      <c r="B5078" s="19" t="s">
        <v>5495</v>
      </c>
      <c r="C5078" s="33" t="n">
        <v>492497.554775248</v>
      </c>
      <c r="D5078" s="20" t="n">
        <f aca="false">C5078/1.18</f>
        <v>417370.809131566</v>
      </c>
    </row>
    <row r="5079" customFormat="false" ht="12.75" hidden="false" customHeight="true" outlineLevel="0" collapsed="false">
      <c r="A5079" s="18" t="n">
        <v>60168466</v>
      </c>
      <c r="B5079" s="19" t="s">
        <v>5496</v>
      </c>
      <c r="C5079" s="33" t="n">
        <v>443264.731545761</v>
      </c>
      <c r="D5079" s="20" t="n">
        <f aca="false">C5079/1.18</f>
        <v>375648.077581153</v>
      </c>
    </row>
    <row r="5080" customFormat="false" ht="12.75" hidden="false" customHeight="true" outlineLevel="0" collapsed="false">
      <c r="A5080" s="18" t="n">
        <v>60168490</v>
      </c>
      <c r="B5080" s="19" t="s">
        <v>5497</v>
      </c>
      <c r="C5080" s="33" t="n">
        <v>492497.554775248</v>
      </c>
      <c r="D5080" s="20" t="n">
        <f aca="false">C5080/1.18</f>
        <v>417370.809131566</v>
      </c>
    </row>
    <row r="5081" customFormat="false" ht="12.75" hidden="false" customHeight="true" outlineLevel="0" collapsed="false">
      <c r="A5081" s="18" t="n">
        <v>60168467</v>
      </c>
      <c r="B5081" s="19" t="s">
        <v>5498</v>
      </c>
      <c r="C5081" s="33" t="n">
        <v>542069.123818713</v>
      </c>
      <c r="D5081" s="20" t="n">
        <f aca="false">C5081/1.18</f>
        <v>459380.613405689</v>
      </c>
    </row>
    <row r="5082" customFormat="false" ht="12.75" hidden="false" customHeight="true" outlineLevel="0" collapsed="false">
      <c r="A5082" s="18" t="n">
        <v>60168491</v>
      </c>
      <c r="B5082" s="19" t="s">
        <v>5499</v>
      </c>
      <c r="C5082" s="33" t="n">
        <v>602311.579330043</v>
      </c>
      <c r="D5082" s="20" t="n">
        <f aca="false">C5082/1.18</f>
        <v>510433.541805121</v>
      </c>
    </row>
    <row r="5083" customFormat="false" ht="12.75" hidden="false" customHeight="true" outlineLevel="0" collapsed="false">
      <c r="A5083" s="18" t="n">
        <v>60168468</v>
      </c>
      <c r="B5083" s="19" t="s">
        <v>5500</v>
      </c>
      <c r="C5083" s="33" t="n">
        <v>542069.123818713</v>
      </c>
      <c r="D5083" s="20" t="n">
        <f aca="false">C5083/1.18</f>
        <v>459380.613405689</v>
      </c>
    </row>
    <row r="5084" customFormat="false" ht="12.75" hidden="false" customHeight="true" outlineLevel="0" collapsed="false">
      <c r="A5084" s="18" t="n">
        <v>60168492</v>
      </c>
      <c r="B5084" s="19" t="s">
        <v>5501</v>
      </c>
      <c r="C5084" s="33" t="n">
        <v>602311.579330043</v>
      </c>
      <c r="D5084" s="20" t="n">
        <f aca="false">C5084/1.18</f>
        <v>510433.541805121</v>
      </c>
    </row>
    <row r="5085" customFormat="false" ht="12.75" hidden="false" customHeight="true" outlineLevel="0" collapsed="false">
      <c r="A5085" s="18" t="n">
        <v>60168469</v>
      </c>
      <c r="B5085" s="19" t="s">
        <v>5502</v>
      </c>
      <c r="C5085" s="33" t="n">
        <v>689259.444530241</v>
      </c>
      <c r="D5085" s="20" t="n">
        <f aca="false">C5085/1.18</f>
        <v>584118.173330712</v>
      </c>
    </row>
    <row r="5086" customFormat="false" ht="12.75" hidden="false" customHeight="true" outlineLevel="0" collapsed="false">
      <c r="A5086" s="18" t="n">
        <v>60168493</v>
      </c>
      <c r="B5086" s="19" t="s">
        <v>5503</v>
      </c>
      <c r="C5086" s="33" t="n">
        <v>765818.731611532</v>
      </c>
      <c r="D5086" s="20" t="n">
        <f aca="false">C5086/1.18</f>
        <v>648998.925094519</v>
      </c>
    </row>
    <row r="5087" customFormat="false" ht="12.75" hidden="false" customHeight="true" outlineLevel="0" collapsed="false">
      <c r="A5087" s="18" t="n">
        <v>60168470</v>
      </c>
      <c r="B5087" s="19" t="s">
        <v>5504</v>
      </c>
      <c r="C5087" s="33" t="n">
        <v>689259.444530241</v>
      </c>
      <c r="D5087" s="20" t="n">
        <f aca="false">C5087/1.18</f>
        <v>584118.173330712</v>
      </c>
    </row>
    <row r="5088" customFormat="false" ht="12.75" hidden="false" customHeight="true" outlineLevel="0" collapsed="false">
      <c r="A5088" s="18" t="n">
        <v>60168494</v>
      </c>
      <c r="B5088" s="19" t="s">
        <v>5505</v>
      </c>
      <c r="C5088" s="33" t="n">
        <v>765818.731611532</v>
      </c>
      <c r="D5088" s="20" t="n">
        <f aca="false">C5088/1.18</f>
        <v>648998.925094519</v>
      </c>
    </row>
    <row r="5089" customFormat="false" ht="15.75" hidden="false" customHeight="true" outlineLevel="0" collapsed="false">
      <c r="A5089" s="18"/>
      <c r="B5089" s="25"/>
      <c r="C5089" s="22" t="n">
        <v>0</v>
      </c>
      <c r="D5089" s="23"/>
    </row>
    <row r="5090" customFormat="false" ht="15.75" hidden="false" customHeight="true" outlineLevel="0" collapsed="false">
      <c r="A5090" s="18"/>
      <c r="B5090" s="25" t="s">
        <v>5506</v>
      </c>
      <c r="C5090" s="22" t="n">
        <v>0</v>
      </c>
      <c r="D5090" s="23"/>
    </row>
    <row r="5091" customFormat="false" ht="12.75" hidden="false" customHeight="true" outlineLevel="0" collapsed="false">
      <c r="A5091" s="18" t="n">
        <v>60116867</v>
      </c>
      <c r="B5091" s="19" t="s">
        <v>5507</v>
      </c>
      <c r="C5091" s="33" t="n">
        <v>62612.371840788</v>
      </c>
      <c r="D5091" s="20" t="n">
        <f aca="false">C5091/1.18</f>
        <v>53061.3320684644</v>
      </c>
    </row>
    <row r="5092" customFormat="false" ht="12.75" hidden="false" customHeight="true" outlineLevel="0" collapsed="false">
      <c r="A5092" s="18" t="n">
        <v>60116868</v>
      </c>
      <c r="B5092" s="19" t="s">
        <v>5508</v>
      </c>
      <c r="C5092" s="33" t="n">
        <v>74019.7504026288</v>
      </c>
      <c r="D5092" s="20" t="n">
        <f aca="false">C5092/1.18</f>
        <v>62728.6020361261</v>
      </c>
    </row>
    <row r="5093" customFormat="false" ht="12.75" hidden="false" customHeight="true" outlineLevel="0" collapsed="false">
      <c r="A5093" s="18" t="n">
        <v>60116869</v>
      </c>
      <c r="B5093" s="19" t="s">
        <v>5509</v>
      </c>
      <c r="C5093" s="33" t="n">
        <v>82907.8185174624</v>
      </c>
      <c r="D5093" s="20" t="n">
        <f aca="false">C5093/1.18</f>
        <v>70260.8631503919</v>
      </c>
    </row>
    <row r="5094" customFormat="false" ht="12.75" hidden="false" customHeight="true" outlineLevel="0" collapsed="false">
      <c r="A5094" s="18" t="n">
        <v>60116870</v>
      </c>
      <c r="B5094" s="19" t="s">
        <v>5510</v>
      </c>
      <c r="C5094" s="33" t="n">
        <v>96505.5102320232</v>
      </c>
      <c r="D5094" s="20" t="n">
        <f aca="false">C5094/1.18</f>
        <v>81784.3307051044</v>
      </c>
    </row>
    <row r="5095" customFormat="false" ht="12.75" hidden="false" customHeight="true" outlineLevel="0" collapsed="false">
      <c r="A5095" s="18" t="n">
        <v>60116871</v>
      </c>
      <c r="B5095" s="19" t="s">
        <v>5511</v>
      </c>
      <c r="C5095" s="33" t="n">
        <v>101213.732831904</v>
      </c>
      <c r="D5095" s="20" t="n">
        <f aca="false">C5095/1.18</f>
        <v>85774.3498575458</v>
      </c>
    </row>
    <row r="5096" customFormat="false" ht="12.75" hidden="false" customHeight="true" outlineLevel="0" collapsed="false">
      <c r="A5096" s="18" t="n">
        <v>60116872</v>
      </c>
      <c r="B5096" s="19" t="s">
        <v>5512</v>
      </c>
      <c r="C5096" s="33" t="n">
        <v>102938.363642822</v>
      </c>
      <c r="D5096" s="20" t="n">
        <f aca="false">C5096/1.18</f>
        <v>87235.9013922224</v>
      </c>
    </row>
    <row r="5097" customFormat="false" ht="12.75" hidden="false" customHeight="true" outlineLevel="0" collapsed="false">
      <c r="A5097" s="18" t="n">
        <v>60116873</v>
      </c>
      <c r="B5097" s="19" t="s">
        <v>5513</v>
      </c>
      <c r="C5097" s="33" t="n">
        <v>110101.78843781</v>
      </c>
      <c r="D5097" s="20" t="n">
        <f aca="false">C5097/1.18</f>
        <v>93306.6003710258</v>
      </c>
    </row>
    <row r="5098" customFormat="false" ht="12.75" hidden="false" customHeight="true" outlineLevel="0" collapsed="false">
      <c r="A5098" s="18" t="n">
        <v>60116874</v>
      </c>
      <c r="B5098" s="19" t="s">
        <v>5514</v>
      </c>
      <c r="C5098" s="33" t="n">
        <v>115076.313588852</v>
      </c>
      <c r="D5098" s="20" t="n">
        <f aca="false">C5098/1.18</f>
        <v>97522.2996515695</v>
      </c>
    </row>
    <row r="5099" customFormat="false" ht="12.75" hidden="false" customHeight="true" outlineLevel="0" collapsed="false">
      <c r="A5099" s="18" t="n">
        <v>60116875</v>
      </c>
      <c r="B5099" s="19" t="s">
        <v>5515</v>
      </c>
      <c r="C5099" s="33" t="n">
        <v>124561.095057907</v>
      </c>
      <c r="D5099" s="20" t="n">
        <f aca="false">C5099/1.18</f>
        <v>105560.250049074</v>
      </c>
    </row>
    <row r="5100" customFormat="false" ht="12.75" hidden="false" customHeight="true" outlineLevel="0" collapsed="false">
      <c r="A5100" s="18" t="n">
        <v>60116876</v>
      </c>
      <c r="B5100" s="19" t="s">
        <v>5516</v>
      </c>
      <c r="C5100" s="33" t="n">
        <v>136434.168470477</v>
      </c>
      <c r="D5100" s="20" t="n">
        <f aca="false">C5100/1.18</f>
        <v>115622.176669896</v>
      </c>
    </row>
    <row r="5101" customFormat="false" ht="12.75" hidden="false" customHeight="true" outlineLevel="0" collapsed="false">
      <c r="A5101" s="18" t="n">
        <v>60116877</v>
      </c>
      <c r="B5101" s="19" t="s">
        <v>5517</v>
      </c>
      <c r="C5101" s="33" t="n">
        <v>156000.444762809</v>
      </c>
      <c r="D5101" s="20" t="n">
        <f aca="false">C5101/1.18</f>
        <v>132203.766748143</v>
      </c>
    </row>
    <row r="5102" customFormat="false" ht="12.75" hidden="false" customHeight="true" outlineLevel="0" collapsed="false">
      <c r="A5102" s="18" t="n">
        <v>60116878</v>
      </c>
      <c r="B5102" s="19" t="s">
        <v>5518</v>
      </c>
      <c r="C5102" s="33" t="n">
        <v>171852.55788199</v>
      </c>
      <c r="D5102" s="20" t="n">
        <f aca="false">C5102/1.18</f>
        <v>145637.76091694</v>
      </c>
    </row>
    <row r="5103" customFormat="false" ht="12.75" hidden="false" customHeight="true" outlineLevel="0" collapsed="false">
      <c r="A5103" s="18" t="n">
        <v>60116879</v>
      </c>
      <c r="B5103" s="19" t="s">
        <v>5519</v>
      </c>
      <c r="C5103" s="33" t="n">
        <v>195662.787941174</v>
      </c>
      <c r="D5103" s="20" t="n">
        <f aca="false">C5103/1.18</f>
        <v>165815.921984046</v>
      </c>
    </row>
    <row r="5104" customFormat="false" ht="12.75" hidden="false" customHeight="true" outlineLevel="0" collapsed="false">
      <c r="A5104" s="18" t="n">
        <v>60116880</v>
      </c>
      <c r="B5104" s="19" t="s">
        <v>5520</v>
      </c>
      <c r="C5104" s="33" t="n">
        <v>216489.426211397</v>
      </c>
      <c r="D5104" s="20" t="n">
        <f aca="false">C5104/1.18</f>
        <v>183465.615433387</v>
      </c>
    </row>
    <row r="5105" customFormat="false" ht="12.75" hidden="false" customHeight="true" outlineLevel="0" collapsed="false">
      <c r="A5105" s="18" t="n">
        <v>60116881</v>
      </c>
      <c r="B5105" s="19" t="s">
        <v>5521</v>
      </c>
      <c r="C5105" s="33" t="n">
        <v>231612.381455162</v>
      </c>
      <c r="D5105" s="20" t="n">
        <f aca="false">C5105/1.18</f>
        <v>196281.67919929</v>
      </c>
    </row>
    <row r="5106" customFormat="false" ht="15.75" hidden="false" customHeight="true" outlineLevel="0" collapsed="false">
      <c r="A5106" s="18"/>
      <c r="B5106" s="25"/>
      <c r="C5106" s="22" t="n">
        <v>0</v>
      </c>
      <c r="D5106" s="23"/>
    </row>
    <row r="5107" customFormat="false" ht="12.75" hidden="false" customHeight="true" outlineLevel="0" collapsed="false">
      <c r="A5107" s="18" t="n">
        <v>60116884</v>
      </c>
      <c r="B5107" s="19" t="s">
        <v>5522</v>
      </c>
      <c r="C5107" s="33" t="n">
        <v>69841.3183964496</v>
      </c>
      <c r="D5107" s="20" t="n">
        <f aca="false">C5107/1.18</f>
        <v>59187.5579630929</v>
      </c>
    </row>
    <row r="5108" customFormat="false" ht="12.75" hidden="false" customHeight="true" outlineLevel="0" collapsed="false">
      <c r="A5108" s="18" t="n">
        <v>60116885</v>
      </c>
      <c r="B5108" s="19" t="s">
        <v>5523</v>
      </c>
      <c r="C5108" s="33" t="n">
        <v>79128.1460925648</v>
      </c>
      <c r="D5108" s="20" t="n">
        <f aca="false">C5108/1.18</f>
        <v>67057.7509259024</v>
      </c>
    </row>
    <row r="5109" customFormat="false" ht="12.75" hidden="false" customHeight="true" outlineLevel="0" collapsed="false">
      <c r="A5109" s="18" t="n">
        <v>60116886</v>
      </c>
      <c r="B5109" s="19" t="s">
        <v>5524</v>
      </c>
      <c r="C5109" s="33" t="n">
        <v>85163.653430856</v>
      </c>
      <c r="D5109" s="20" t="n">
        <f aca="false">C5109/1.18</f>
        <v>72172.5876532678</v>
      </c>
    </row>
    <row r="5110" customFormat="false" ht="12.75" hidden="false" customHeight="true" outlineLevel="0" collapsed="false">
      <c r="A5110" s="18" t="n">
        <v>60116887</v>
      </c>
      <c r="B5110" s="19" t="s">
        <v>5525</v>
      </c>
      <c r="C5110" s="33" t="n">
        <v>101877.381455573</v>
      </c>
      <c r="D5110" s="20" t="n">
        <f aca="false">C5110/1.18</f>
        <v>86336.7639454007</v>
      </c>
    </row>
    <row r="5111" customFormat="false" ht="12.75" hidden="false" customHeight="true" outlineLevel="0" collapsed="false">
      <c r="A5111" s="18" t="n">
        <v>60116888</v>
      </c>
      <c r="B5111" s="19" t="s">
        <v>5526</v>
      </c>
      <c r="C5111" s="33" t="n">
        <v>115208.758110046</v>
      </c>
      <c r="D5111" s="20" t="n">
        <f aca="false">C5111/1.18</f>
        <v>97634.5407712251</v>
      </c>
    </row>
    <row r="5112" customFormat="false" ht="12.75" hidden="false" customHeight="true" outlineLevel="0" collapsed="false">
      <c r="A5112" s="18" t="n">
        <v>60116896</v>
      </c>
      <c r="B5112" s="19" t="s">
        <v>5527</v>
      </c>
      <c r="C5112" s="33" t="n">
        <v>126485.118168394</v>
      </c>
      <c r="D5112" s="20" t="n">
        <f aca="false">C5112/1.18</f>
        <v>107190.778108808</v>
      </c>
    </row>
    <row r="5113" customFormat="false" ht="12.75" hidden="false" customHeight="true" outlineLevel="0" collapsed="false">
      <c r="A5113" s="18" t="n">
        <v>60116889</v>
      </c>
      <c r="B5113" s="19" t="s">
        <v>5528</v>
      </c>
      <c r="C5113" s="33" t="n">
        <v>132984.894339713</v>
      </c>
      <c r="D5113" s="20" t="n">
        <f aca="false">C5113/1.18</f>
        <v>112699.062999757</v>
      </c>
    </row>
    <row r="5114" customFormat="false" ht="12.75" hidden="false" customHeight="true" outlineLevel="0" collapsed="false">
      <c r="A5114" s="18" t="n">
        <v>60116890</v>
      </c>
      <c r="B5114" s="19" t="s">
        <v>5529</v>
      </c>
      <c r="C5114" s="33" t="n">
        <v>145587.125627698</v>
      </c>
      <c r="D5114" s="20" t="n">
        <f aca="false">C5114/1.18</f>
        <v>123378.920023473</v>
      </c>
    </row>
    <row r="5115" customFormat="false" ht="12.75" hidden="false" customHeight="true" outlineLevel="0" collapsed="false">
      <c r="A5115" s="18" t="n">
        <v>60116891</v>
      </c>
      <c r="B5115" s="19" t="s">
        <v>5530</v>
      </c>
      <c r="C5115" s="33" t="n">
        <v>156928.982428865</v>
      </c>
      <c r="D5115" s="20" t="n">
        <f aca="false">C5115/1.18</f>
        <v>132990.663075309</v>
      </c>
    </row>
    <row r="5116" customFormat="false" ht="12.75" hidden="false" customHeight="true" outlineLevel="0" collapsed="false">
      <c r="A5116" s="18" t="n">
        <v>60116892</v>
      </c>
      <c r="B5116" s="19" t="s">
        <v>5531</v>
      </c>
      <c r="C5116" s="33" t="n">
        <v>171321.353779514</v>
      </c>
      <c r="D5116" s="20" t="n">
        <f aca="false">C5116/1.18</f>
        <v>145187.587948741</v>
      </c>
    </row>
    <row r="5117" customFormat="false" ht="12.75" hidden="false" customHeight="true" outlineLevel="0" collapsed="false">
      <c r="A5117" s="18" t="n">
        <v>60116893</v>
      </c>
      <c r="B5117" s="19" t="s">
        <v>5532</v>
      </c>
      <c r="C5117" s="33" t="n">
        <v>188566.285906706</v>
      </c>
      <c r="D5117" s="20" t="n">
        <f aca="false">C5117/1.18</f>
        <v>159801.937209073</v>
      </c>
    </row>
    <row r="5118" customFormat="false" ht="12.75" hidden="false" customHeight="true" outlineLevel="0" collapsed="false">
      <c r="A5118" s="18" t="n">
        <v>60116894</v>
      </c>
      <c r="B5118" s="19" t="s">
        <v>5533</v>
      </c>
      <c r="C5118" s="33" t="n">
        <v>213306.467140721</v>
      </c>
      <c r="D5118" s="20" t="n">
        <f aca="false">C5118/1.18</f>
        <v>180768.192492136</v>
      </c>
    </row>
    <row r="5119" customFormat="false" ht="12.75" hidden="false" customHeight="true" outlineLevel="0" collapsed="false">
      <c r="A5119" s="18" t="n">
        <v>60116895</v>
      </c>
      <c r="B5119" s="19" t="s">
        <v>5534</v>
      </c>
      <c r="C5119" s="33" t="n">
        <v>241295.116697158</v>
      </c>
      <c r="D5119" s="20" t="n">
        <f aca="false">C5119/1.18</f>
        <v>204487.38703149</v>
      </c>
    </row>
    <row r="5120" customFormat="false" ht="15.75" hidden="false" customHeight="true" outlineLevel="0" collapsed="false">
      <c r="A5120" s="18"/>
      <c r="B5120" s="25"/>
      <c r="C5120" s="22" t="n">
        <v>0</v>
      </c>
      <c r="D5120" s="23"/>
    </row>
    <row r="5121" customFormat="false" ht="12.75" hidden="false" customHeight="true" outlineLevel="0" collapsed="false">
      <c r="A5121" s="18" t="n">
        <v>60116898</v>
      </c>
      <c r="B5121" s="19" t="s">
        <v>5535</v>
      </c>
      <c r="C5121" s="33" t="n">
        <v>83172.7075598496</v>
      </c>
      <c r="D5121" s="20" t="n">
        <f aca="false">C5121/1.18</f>
        <v>70485.3453897031</v>
      </c>
    </row>
    <row r="5122" customFormat="false" ht="12.75" hidden="false" customHeight="true" outlineLevel="0" collapsed="false">
      <c r="A5122" s="18" t="n">
        <v>60116899</v>
      </c>
      <c r="B5122" s="19" t="s">
        <v>5536</v>
      </c>
      <c r="C5122" s="33" t="n">
        <v>108112.268584505</v>
      </c>
      <c r="D5122" s="20" t="n">
        <f aca="false">C5122/1.18</f>
        <v>91620.566597038</v>
      </c>
    </row>
    <row r="5123" customFormat="false" ht="12.75" hidden="false" customHeight="true" outlineLevel="0" collapsed="false">
      <c r="A5123" s="18" t="n">
        <v>60116900</v>
      </c>
      <c r="B5123" s="19" t="s">
        <v>5537</v>
      </c>
      <c r="C5123" s="33" t="n">
        <v>123500.112870658</v>
      </c>
      <c r="D5123" s="20" t="n">
        <f aca="false">C5123/1.18</f>
        <v>104661.112602252</v>
      </c>
    </row>
    <row r="5124" customFormat="false" ht="12.75" hidden="false" customHeight="true" outlineLevel="0" collapsed="false">
      <c r="A5124" s="18" t="n">
        <v>60116901</v>
      </c>
      <c r="B5124" s="19" t="s">
        <v>5538</v>
      </c>
      <c r="C5124" s="33" t="n">
        <v>139219.781468645</v>
      </c>
      <c r="D5124" s="20" t="n">
        <f aca="false">C5124/1.18</f>
        <v>117982.865651394</v>
      </c>
    </row>
    <row r="5125" customFormat="false" ht="12.75" hidden="false" customHeight="true" outlineLevel="0" collapsed="false">
      <c r="A5125" s="18" t="n">
        <v>60116902</v>
      </c>
      <c r="B5125" s="19" t="s">
        <v>5539</v>
      </c>
      <c r="C5125" s="33" t="n">
        <v>157591.205034833</v>
      </c>
      <c r="D5125" s="20" t="n">
        <f aca="false">C5125/1.18</f>
        <v>133551.868673587</v>
      </c>
    </row>
    <row r="5126" customFormat="false" ht="12.75" hidden="false" customHeight="true" outlineLevel="0" collapsed="false">
      <c r="A5126" s="18" t="n">
        <v>60116903</v>
      </c>
      <c r="B5126" s="19" t="s">
        <v>5540</v>
      </c>
      <c r="C5126" s="33" t="n">
        <v>166943.541982694</v>
      </c>
      <c r="D5126" s="20" t="n">
        <f aca="false">C5126/1.18</f>
        <v>141477.577951436</v>
      </c>
    </row>
    <row r="5127" customFormat="false" ht="12.75" hidden="false" customHeight="true" outlineLevel="0" collapsed="false">
      <c r="A5127" s="18" t="n">
        <v>60116904</v>
      </c>
      <c r="B5127" s="19" t="s">
        <v>5541</v>
      </c>
      <c r="C5127" s="33" t="n">
        <v>186709.210574594</v>
      </c>
      <c r="D5127" s="20" t="n">
        <f aca="false">C5127/1.18</f>
        <v>158228.144554741</v>
      </c>
    </row>
    <row r="5128" customFormat="false" ht="12.75" hidden="false" customHeight="true" outlineLevel="0" collapsed="false">
      <c r="A5128" s="18" t="n">
        <v>60116905</v>
      </c>
      <c r="B5128" s="19" t="s">
        <v>5542</v>
      </c>
      <c r="C5128" s="33" t="n">
        <v>203357.416838638</v>
      </c>
      <c r="D5128" s="20" t="n">
        <f aca="false">C5128/1.18</f>
        <v>172336.793931049</v>
      </c>
    </row>
    <row r="5129" customFormat="false" ht="12.75" hidden="false" customHeight="true" outlineLevel="0" collapsed="false">
      <c r="A5129" s="18" t="n">
        <v>60116906</v>
      </c>
      <c r="B5129" s="19" t="s">
        <v>5543</v>
      </c>
      <c r="C5129" s="33" t="n">
        <v>220468.478426935</v>
      </c>
      <c r="D5129" s="20" t="n">
        <f aca="false">C5129/1.18</f>
        <v>186837.693582149</v>
      </c>
    </row>
    <row r="5130" customFormat="false" ht="12.75" hidden="false" customHeight="true" outlineLevel="0" collapsed="false">
      <c r="A5130" s="18" t="n">
        <v>60116907</v>
      </c>
      <c r="B5130" s="19" t="s">
        <v>5544</v>
      </c>
      <c r="C5130" s="33" t="n">
        <v>247132.670262509</v>
      </c>
      <c r="D5130" s="20" t="n">
        <f aca="false">C5130/1.18</f>
        <v>209434.46632416</v>
      </c>
    </row>
    <row r="5131" customFormat="false" ht="12.75" hidden="false" customHeight="true" outlineLevel="0" collapsed="false">
      <c r="A5131" s="18" t="n">
        <v>60116910</v>
      </c>
      <c r="B5131" s="19" t="s">
        <v>5545</v>
      </c>
      <c r="C5131" s="33" t="n">
        <v>268489.099126433</v>
      </c>
      <c r="D5131" s="20" t="n">
        <f aca="false">C5131/1.18</f>
        <v>227533.134852909</v>
      </c>
    </row>
    <row r="5132" customFormat="false" ht="12.75" hidden="false" customHeight="true" outlineLevel="0" collapsed="false">
      <c r="A5132" s="18" t="n">
        <v>60116908</v>
      </c>
      <c r="B5132" s="19" t="s">
        <v>5546</v>
      </c>
      <c r="C5132" s="33" t="n">
        <v>289515.117187296</v>
      </c>
      <c r="D5132" s="20" t="n">
        <f aca="false">C5132/1.18</f>
        <v>245351.794226522</v>
      </c>
    </row>
    <row r="5133" customFormat="false" ht="12.75" hidden="false" customHeight="true" outlineLevel="0" collapsed="false">
      <c r="A5133" s="18" t="n">
        <v>60116909</v>
      </c>
      <c r="B5133" s="19" t="s">
        <v>5547</v>
      </c>
      <c r="C5133" s="33" t="n">
        <v>303775.044016752</v>
      </c>
      <c r="D5133" s="20" t="n">
        <f aca="false">C5133/1.18</f>
        <v>257436.477980298</v>
      </c>
    </row>
    <row r="5134" customFormat="false" ht="15.75" hidden="false" customHeight="true" outlineLevel="0" collapsed="false">
      <c r="A5134" s="18"/>
      <c r="B5134" s="25"/>
      <c r="C5134" s="22" t="n">
        <v>0</v>
      </c>
      <c r="D5134" s="23"/>
    </row>
    <row r="5135" customFormat="false" ht="12.75" hidden="false" customHeight="true" outlineLevel="0" collapsed="false">
      <c r="A5135" s="18" t="n">
        <v>60163336</v>
      </c>
      <c r="B5135" s="19" t="s">
        <v>5548</v>
      </c>
      <c r="C5135" s="33" t="n">
        <v>158293.312355178</v>
      </c>
      <c r="D5135" s="20" t="n">
        <f aca="false">C5135/1.18</f>
        <v>134146.87487727</v>
      </c>
    </row>
    <row r="5136" customFormat="false" ht="12.75" hidden="false" customHeight="true" outlineLevel="0" collapsed="false">
      <c r="A5136" s="18" t="n">
        <v>60163337</v>
      </c>
      <c r="B5136" s="19" t="s">
        <v>5549</v>
      </c>
      <c r="C5136" s="33" t="n">
        <v>199055.793790161</v>
      </c>
      <c r="D5136" s="20" t="n">
        <f aca="false">C5136/1.18</f>
        <v>168691.350669628</v>
      </c>
    </row>
    <row r="5137" customFormat="false" ht="12.75" hidden="false" customHeight="true" outlineLevel="0" collapsed="false">
      <c r="A5137" s="18" t="n">
        <v>60163338</v>
      </c>
      <c r="B5137" s="19" t="s">
        <v>5550</v>
      </c>
      <c r="C5137" s="33" t="n">
        <v>204583.254177456</v>
      </c>
      <c r="D5137" s="20" t="n">
        <f aca="false">C5137/1.18</f>
        <v>173375.639133437</v>
      </c>
    </row>
    <row r="5138" customFormat="false" ht="12.75" hidden="false" customHeight="true" outlineLevel="0" collapsed="false">
      <c r="A5138" s="18" t="n">
        <v>60163339</v>
      </c>
      <c r="B5138" s="19" t="s">
        <v>5551</v>
      </c>
      <c r="C5138" s="33" t="n">
        <v>233523.579788037</v>
      </c>
      <c r="D5138" s="20" t="n">
        <f aca="false">C5138/1.18</f>
        <v>197901.338803421</v>
      </c>
    </row>
    <row r="5139" customFormat="false" ht="12.75" hidden="false" customHeight="true" outlineLevel="0" collapsed="false">
      <c r="A5139" s="18" t="n">
        <v>60163340</v>
      </c>
      <c r="B5139" s="19" t="s">
        <v>5552</v>
      </c>
      <c r="C5139" s="33" t="n">
        <v>249568.311622707</v>
      </c>
      <c r="D5139" s="20" t="n">
        <f aca="false">C5139/1.18</f>
        <v>211498.569171786</v>
      </c>
    </row>
    <row r="5140" customFormat="false" ht="12.75" hidden="false" customHeight="true" outlineLevel="0" collapsed="false">
      <c r="A5140" s="18" t="n">
        <v>60163341</v>
      </c>
      <c r="B5140" s="19" t="s">
        <v>5553</v>
      </c>
      <c r="C5140" s="33" t="n">
        <v>262312.594287975</v>
      </c>
      <c r="D5140" s="20" t="n">
        <f aca="false">C5140/1.18</f>
        <v>222298.808718623</v>
      </c>
    </row>
    <row r="5141" customFormat="false" ht="12.75" hidden="false" customHeight="true" outlineLevel="0" collapsed="false">
      <c r="A5141" s="18" t="n">
        <v>60163342</v>
      </c>
      <c r="B5141" s="19" t="s">
        <v>5554</v>
      </c>
      <c r="C5141" s="33" t="n">
        <v>288796.291685748</v>
      </c>
      <c r="D5141" s="20" t="n">
        <f aca="false">C5141/1.18</f>
        <v>244742.620072668</v>
      </c>
    </row>
    <row r="5142" customFormat="false" ht="12.75" hidden="false" customHeight="true" outlineLevel="0" collapsed="false">
      <c r="A5142" s="18" t="n">
        <v>60163343</v>
      </c>
      <c r="B5142" s="19" t="s">
        <v>5555</v>
      </c>
      <c r="C5142" s="33" t="n">
        <v>322035.747941061</v>
      </c>
      <c r="D5142" s="20" t="n">
        <f aca="false">C5142/1.18</f>
        <v>272911.650797509</v>
      </c>
    </row>
    <row r="5143" customFormat="false" ht="12.75" hidden="false" customHeight="true" outlineLevel="0" collapsed="false">
      <c r="A5143" s="18" t="n">
        <v>60163344</v>
      </c>
      <c r="B5143" s="19" t="s">
        <v>5556</v>
      </c>
      <c r="C5143" s="33" t="n">
        <v>330710.54822883</v>
      </c>
      <c r="D5143" s="20" t="n">
        <f aca="false">C5143/1.18</f>
        <v>280263.17646511</v>
      </c>
    </row>
    <row r="5144" customFormat="false" ht="12.75" hidden="false" customHeight="true" outlineLevel="0" collapsed="false">
      <c r="A5144" s="18" t="n">
        <v>60163345</v>
      </c>
      <c r="B5144" s="19" t="s">
        <v>5557</v>
      </c>
      <c r="C5144" s="33" t="n">
        <v>345142.441534968</v>
      </c>
      <c r="D5144" s="20" t="n">
        <f aca="false">C5144/1.18</f>
        <v>292493.594521159</v>
      </c>
    </row>
    <row r="5145" customFormat="false" ht="12.75" hidden="false" customHeight="true" outlineLevel="0" collapsed="false">
      <c r="A5145" s="18" t="n">
        <v>60163346</v>
      </c>
      <c r="B5145" s="19" t="s">
        <v>5558</v>
      </c>
      <c r="C5145" s="33" t="n">
        <v>359576.117363232</v>
      </c>
      <c r="D5145" s="20" t="n">
        <f aca="false">C5145/1.18</f>
        <v>304725.52318918</v>
      </c>
    </row>
    <row r="5146" customFormat="false" ht="12.75" hidden="false" customHeight="true" outlineLevel="0" collapsed="false">
      <c r="A5146" s="18" t="n">
        <v>60163347</v>
      </c>
      <c r="B5146" s="19" t="s">
        <v>5559</v>
      </c>
      <c r="C5146" s="33" t="n">
        <v>390743.438555547</v>
      </c>
      <c r="D5146" s="20" t="n">
        <f aca="false">C5146/1.18</f>
        <v>331138.507250464</v>
      </c>
    </row>
    <row r="5147" customFormat="false" ht="12.75" hidden="false" customHeight="true" outlineLevel="0" collapsed="false">
      <c r="A5147" s="18" t="n">
        <v>60163348</v>
      </c>
      <c r="B5147" s="19" t="s">
        <v>5560</v>
      </c>
      <c r="C5147" s="33" t="n">
        <v>410702.79224898</v>
      </c>
      <c r="D5147" s="20" t="n">
        <f aca="false">C5147/1.18</f>
        <v>348053.213770322</v>
      </c>
    </row>
    <row r="5148" customFormat="false" ht="12.75" hidden="false" customHeight="true" outlineLevel="0" collapsed="false">
      <c r="A5148" s="18" t="n">
        <v>60163349</v>
      </c>
      <c r="B5148" s="19" t="s">
        <v>5561</v>
      </c>
      <c r="C5148" s="33" t="n">
        <v>410624.45509239</v>
      </c>
      <c r="D5148" s="20" t="n">
        <f aca="false">C5148/1.18</f>
        <v>347986.826349483</v>
      </c>
    </row>
    <row r="5149" customFormat="false" ht="12.75" hidden="false" customHeight="true" outlineLevel="0" collapsed="false">
      <c r="A5149" s="18" t="n">
        <v>60163351</v>
      </c>
      <c r="B5149" s="19" t="s">
        <v>5562</v>
      </c>
      <c r="C5149" s="33" t="n">
        <v>433040.436998631</v>
      </c>
      <c r="D5149" s="20" t="n">
        <f aca="false">C5149/1.18</f>
        <v>366983.421185281</v>
      </c>
    </row>
    <row r="5150" customFormat="false" ht="12.75" hidden="false" customHeight="true" outlineLevel="0" collapsed="false">
      <c r="A5150" s="18" t="n">
        <v>60163352</v>
      </c>
      <c r="B5150" s="19" t="s">
        <v>5563</v>
      </c>
      <c r="C5150" s="33" t="n">
        <v>446781.634253262</v>
      </c>
      <c r="D5150" s="20" t="n">
        <f aca="false">C5150/1.18</f>
        <v>378628.503604459</v>
      </c>
    </row>
    <row r="5151" customFormat="false" ht="12.75" hidden="false" customHeight="true" outlineLevel="0" collapsed="false">
      <c r="A5151" s="18" t="n">
        <v>60163353</v>
      </c>
      <c r="B5151" s="19" t="s">
        <v>5564</v>
      </c>
      <c r="C5151" s="33" t="n">
        <v>471962.229796134</v>
      </c>
      <c r="D5151" s="20" t="n">
        <f aca="false">C5151/1.18</f>
        <v>399967.991352656</v>
      </c>
    </row>
    <row r="5152" customFormat="false" ht="12.75" hidden="false" customHeight="true" outlineLevel="0" collapsed="false">
      <c r="A5152" s="18" t="n">
        <v>60163354</v>
      </c>
      <c r="B5152" s="19" t="s">
        <v>5565</v>
      </c>
      <c r="C5152" s="33" t="n">
        <v>497831.754504546</v>
      </c>
      <c r="D5152" s="20" t="n">
        <f aca="false">C5152/1.18</f>
        <v>421891.317376734</v>
      </c>
    </row>
    <row r="5153" customFormat="false" ht="12.75" hidden="false" customHeight="true" outlineLevel="0" collapsed="false">
      <c r="A5153" s="18" t="n">
        <v>60163355</v>
      </c>
      <c r="B5153" s="19" t="s">
        <v>5566</v>
      </c>
      <c r="C5153" s="33" t="n">
        <v>519327.392092047</v>
      </c>
      <c r="D5153" s="20" t="n">
        <f aca="false">C5153/1.18</f>
        <v>440107.95940004</v>
      </c>
    </row>
    <row r="5154" customFormat="false" ht="12.75" hidden="false" customHeight="true" outlineLevel="0" collapsed="false">
      <c r="A5154" s="18" t="n">
        <v>60163356</v>
      </c>
      <c r="B5154" s="19" t="s">
        <v>5567</v>
      </c>
      <c r="C5154" s="33" t="n">
        <v>518405.265251181</v>
      </c>
      <c r="D5154" s="20" t="n">
        <f aca="false">C5154/1.18</f>
        <v>439326.495975577</v>
      </c>
    </row>
    <row r="5155" customFormat="false" ht="12.75" hidden="false" customHeight="true" outlineLevel="0" collapsed="false">
      <c r="A5155" s="18" t="n">
        <v>60163357</v>
      </c>
      <c r="B5155" s="19" t="s">
        <v>5568</v>
      </c>
      <c r="C5155" s="33" t="n">
        <v>524854.836843183</v>
      </c>
      <c r="D5155" s="20" t="n">
        <f aca="false">C5155/1.18</f>
        <v>444792.234612867</v>
      </c>
    </row>
    <row r="5156" customFormat="false" ht="12.75" hidden="false" customHeight="true" outlineLevel="0" collapsed="false">
      <c r="A5156" s="18" t="n">
        <v>60163358</v>
      </c>
      <c r="B5156" s="19" t="s">
        <v>5569</v>
      </c>
      <c r="C5156" s="33" t="n">
        <v>524776.515322752</v>
      </c>
      <c r="D5156" s="20" t="n">
        <f aca="false">C5156/1.18</f>
        <v>444725.86044301</v>
      </c>
    </row>
    <row r="5157" customFormat="false" ht="12.75" hidden="false" customHeight="true" outlineLevel="0" collapsed="false">
      <c r="A5157" s="18" t="n">
        <v>60163359</v>
      </c>
      <c r="B5157" s="19" t="s">
        <v>5570</v>
      </c>
      <c r="C5157" s="33" t="n">
        <v>543585.860794053</v>
      </c>
      <c r="D5157" s="20" t="n">
        <f aca="false">C5157/1.18</f>
        <v>460665.983723774</v>
      </c>
    </row>
    <row r="5158" customFormat="false" ht="12.75" hidden="false" customHeight="true" outlineLevel="0" collapsed="false">
      <c r="A5158" s="18" t="n">
        <v>60163360</v>
      </c>
      <c r="B5158" s="19" t="s">
        <v>5571</v>
      </c>
      <c r="C5158" s="33" t="n">
        <v>543585.860794053</v>
      </c>
      <c r="D5158" s="20" t="n">
        <f aca="false">C5158/1.18</f>
        <v>460665.983723774</v>
      </c>
    </row>
    <row r="5159" customFormat="false" ht="15.75" hidden="false" customHeight="true" outlineLevel="0" collapsed="false">
      <c r="A5159" s="18"/>
      <c r="B5159" s="25"/>
      <c r="C5159" s="22" t="n">
        <v>0</v>
      </c>
      <c r="D5159" s="23"/>
    </row>
    <row r="5160" customFormat="false" ht="12.75" hidden="false" customHeight="true" outlineLevel="0" collapsed="false">
      <c r="A5160" s="18" t="n">
        <v>60163361</v>
      </c>
      <c r="B5160" s="19" t="s">
        <v>5572</v>
      </c>
      <c r="C5160" s="33" t="n">
        <v>193222.161773487</v>
      </c>
      <c r="D5160" s="20" t="n">
        <f aca="false">C5160/1.18</f>
        <v>163747.594723294</v>
      </c>
    </row>
    <row r="5161" customFormat="false" ht="12.75" hidden="false" customHeight="true" outlineLevel="0" collapsed="false">
      <c r="A5161" s="18" t="n">
        <v>60163362</v>
      </c>
      <c r="B5161" s="19" t="s">
        <v>5573</v>
      </c>
      <c r="C5161" s="33" t="n">
        <v>222623.550804501</v>
      </c>
      <c r="D5161" s="20" t="n">
        <f aca="false">C5161/1.18</f>
        <v>188664.026105509</v>
      </c>
    </row>
    <row r="5162" customFormat="false" ht="12.75" hidden="false" customHeight="true" outlineLevel="0" collapsed="false">
      <c r="A5162" s="18" t="n">
        <v>60163363</v>
      </c>
      <c r="B5162" s="19" t="s">
        <v>5574</v>
      </c>
      <c r="C5162" s="33" t="n">
        <v>258243.111910476</v>
      </c>
      <c r="D5162" s="20" t="n">
        <f aca="false">C5162/1.18</f>
        <v>218850.094839386</v>
      </c>
    </row>
    <row r="5163" customFormat="false" ht="12.75" hidden="false" customHeight="true" outlineLevel="0" collapsed="false">
      <c r="A5163" s="18" t="n">
        <v>60163364</v>
      </c>
      <c r="B5163" s="19" t="s">
        <v>5575</v>
      </c>
      <c r="C5163" s="33" t="n">
        <v>258243.111910476</v>
      </c>
      <c r="D5163" s="20" t="n">
        <f aca="false">C5163/1.18</f>
        <v>218850.094839386</v>
      </c>
    </row>
    <row r="5164" customFormat="false" ht="12.75" hidden="false" customHeight="true" outlineLevel="0" collapsed="false">
      <c r="A5164" s="18" t="n">
        <v>60163365</v>
      </c>
      <c r="B5164" s="19" t="s">
        <v>5576</v>
      </c>
      <c r="C5164" s="33" t="n">
        <v>322496.811361494</v>
      </c>
      <c r="D5164" s="20" t="n">
        <f aca="false">C5164/1.18</f>
        <v>273302.382509741</v>
      </c>
    </row>
    <row r="5165" customFormat="false" ht="12.75" hidden="false" customHeight="true" outlineLevel="0" collapsed="false">
      <c r="A5165" s="18" t="n">
        <v>60163366</v>
      </c>
      <c r="B5165" s="19" t="s">
        <v>5577</v>
      </c>
      <c r="C5165" s="33" t="n">
        <v>322496.811361494</v>
      </c>
      <c r="D5165" s="20" t="n">
        <f aca="false">C5165/1.18</f>
        <v>273302.382509741</v>
      </c>
    </row>
    <row r="5166" customFormat="false" ht="12.75" hidden="false" customHeight="true" outlineLevel="0" collapsed="false">
      <c r="A5166" s="18" t="n">
        <v>60163367</v>
      </c>
      <c r="B5166" s="19" t="s">
        <v>5578</v>
      </c>
      <c r="C5166" s="33" t="n">
        <v>392739.018984081</v>
      </c>
      <c r="D5166" s="20" t="n">
        <f aca="false">C5166/1.18</f>
        <v>332829.677105153</v>
      </c>
    </row>
    <row r="5167" customFormat="false" ht="12.75" hidden="false" customHeight="true" outlineLevel="0" collapsed="false">
      <c r="A5167" s="18" t="n">
        <v>60163368</v>
      </c>
      <c r="B5167" s="19" t="s">
        <v>5579</v>
      </c>
      <c r="C5167" s="33" t="n">
        <v>392739.018984081</v>
      </c>
      <c r="D5167" s="20" t="n">
        <f aca="false">C5167/1.18</f>
        <v>332829.677105153</v>
      </c>
    </row>
    <row r="5168" customFormat="false" ht="12.75" hidden="false" customHeight="true" outlineLevel="0" collapsed="false">
      <c r="A5168" s="18" t="n">
        <v>60163369</v>
      </c>
      <c r="B5168" s="19" t="s">
        <v>5580</v>
      </c>
      <c r="C5168" s="33" t="n">
        <v>418532.004694188</v>
      </c>
      <c r="D5168" s="20" t="n">
        <f aca="false">C5168/1.18</f>
        <v>354688.139571346</v>
      </c>
    </row>
    <row r="5169" customFormat="false" ht="12.75" hidden="false" customHeight="true" outlineLevel="0" collapsed="false">
      <c r="A5169" s="18" t="n">
        <v>60163370</v>
      </c>
      <c r="B5169" s="19" t="s">
        <v>5581</v>
      </c>
      <c r="C5169" s="33" t="n">
        <v>418532.004694188</v>
      </c>
      <c r="D5169" s="20" t="n">
        <f aca="false">C5169/1.18</f>
        <v>354688.139571346</v>
      </c>
    </row>
    <row r="5170" customFormat="false" ht="12.75" hidden="false" customHeight="true" outlineLevel="0" collapsed="false">
      <c r="A5170" s="18" t="n">
        <v>60163371</v>
      </c>
      <c r="B5170" s="19" t="s">
        <v>5582</v>
      </c>
      <c r="C5170" s="33" t="n">
        <v>412313.848255386</v>
      </c>
      <c r="D5170" s="20" t="n">
        <f aca="false">C5170/1.18</f>
        <v>349418.515470666</v>
      </c>
    </row>
    <row r="5171" customFormat="false" ht="12.75" hidden="false" customHeight="true" outlineLevel="0" collapsed="false">
      <c r="A5171" s="18" t="n">
        <v>60163372</v>
      </c>
      <c r="B5171" s="19" t="s">
        <v>5583</v>
      </c>
      <c r="C5171" s="33" t="n">
        <v>412313.848255386</v>
      </c>
      <c r="D5171" s="20" t="n">
        <f aca="false">C5171/1.18</f>
        <v>349418.515470666</v>
      </c>
    </row>
    <row r="5172" customFormat="false" ht="12.75" hidden="false" customHeight="true" outlineLevel="0" collapsed="false">
      <c r="A5172" s="18" t="n">
        <v>60163373</v>
      </c>
      <c r="B5172" s="19" t="s">
        <v>5584</v>
      </c>
      <c r="C5172" s="33" t="n">
        <v>433578.055053528</v>
      </c>
      <c r="D5172" s="20" t="n">
        <f aca="false">C5172/1.18</f>
        <v>367439.02970638</v>
      </c>
    </row>
    <row r="5173" customFormat="false" ht="12.75" hidden="false" customHeight="true" outlineLevel="0" collapsed="false">
      <c r="A5173" s="18" t="n">
        <v>60163374</v>
      </c>
      <c r="B5173" s="19" t="s">
        <v>5585</v>
      </c>
      <c r="C5173" s="33" t="n">
        <v>433578.055053528</v>
      </c>
      <c r="D5173" s="20" t="n">
        <f aca="false">C5173/1.18</f>
        <v>367439.02970638</v>
      </c>
    </row>
    <row r="5174" customFormat="false" ht="12.75" hidden="false" customHeight="true" outlineLevel="0" collapsed="false">
      <c r="A5174" s="18" t="n">
        <v>60163375</v>
      </c>
      <c r="B5174" s="19" t="s">
        <v>5586</v>
      </c>
      <c r="C5174" s="33" t="n">
        <v>437570.998432722</v>
      </c>
      <c r="D5174" s="20" t="n">
        <f aca="false">C5174/1.18</f>
        <v>370822.880027731</v>
      </c>
    </row>
    <row r="5175" customFormat="false" ht="12.75" hidden="false" customHeight="true" outlineLevel="0" collapsed="false">
      <c r="A5175" s="18" t="n">
        <v>60163376</v>
      </c>
      <c r="B5175" s="19" t="s">
        <v>5587</v>
      </c>
      <c r="C5175" s="33" t="n">
        <v>495759.635077707</v>
      </c>
      <c r="D5175" s="20" t="n">
        <f aca="false">C5175/1.18</f>
        <v>420135.283964159</v>
      </c>
    </row>
    <row r="5176" customFormat="false" ht="12.75" hidden="false" customHeight="true" outlineLevel="0" collapsed="false">
      <c r="A5176" s="18" t="n">
        <v>60163377</v>
      </c>
      <c r="B5176" s="19" t="s">
        <v>5588</v>
      </c>
      <c r="C5176" s="33" t="n">
        <v>518022.523351179</v>
      </c>
      <c r="D5176" s="20" t="n">
        <f aca="false">C5176/1.18</f>
        <v>439002.138433203</v>
      </c>
    </row>
    <row r="5177" customFormat="false" ht="12.75" hidden="false" customHeight="true" outlineLevel="0" collapsed="false">
      <c r="A5177" s="18" t="n">
        <v>60163378</v>
      </c>
      <c r="B5177" s="19" t="s">
        <v>5589</v>
      </c>
      <c r="C5177" s="33" t="n">
        <v>518022.523351179</v>
      </c>
      <c r="D5177" s="20" t="n">
        <f aca="false">C5177/1.18</f>
        <v>439002.138433203</v>
      </c>
    </row>
    <row r="5178" customFormat="false" ht="12.75" hidden="false" customHeight="true" outlineLevel="0" collapsed="false">
      <c r="A5178" s="18" t="n">
        <v>60163379</v>
      </c>
      <c r="B5178" s="19" t="s">
        <v>5590</v>
      </c>
      <c r="C5178" s="33" t="n">
        <v>610910.36114724</v>
      </c>
      <c r="D5178" s="20" t="n">
        <f aca="false">C5178/1.18</f>
        <v>517720.645040034</v>
      </c>
    </row>
    <row r="5179" customFormat="false" ht="12.75" hidden="false" customHeight="true" outlineLevel="0" collapsed="false">
      <c r="A5179" s="18" t="n">
        <v>60163380</v>
      </c>
      <c r="B5179" s="19" t="s">
        <v>5591</v>
      </c>
      <c r="C5179" s="33" t="n">
        <v>610910.36114724</v>
      </c>
      <c r="D5179" s="20" t="n">
        <f aca="false">C5179/1.18</f>
        <v>517720.645040034</v>
      </c>
    </row>
    <row r="5180" customFormat="false" ht="12.75" hidden="false" customHeight="true" outlineLevel="0" collapsed="false">
      <c r="A5180" s="18" t="n">
        <v>60163381</v>
      </c>
      <c r="B5180" s="19" t="s">
        <v>5592</v>
      </c>
      <c r="C5180" s="33" t="n">
        <v>634631.211794349</v>
      </c>
      <c r="D5180" s="20" t="n">
        <f aca="false">C5180/1.18</f>
        <v>537823.060842669</v>
      </c>
    </row>
    <row r="5181" customFormat="false" ht="12.75" hidden="false" customHeight="true" outlineLevel="0" collapsed="false">
      <c r="A5181" s="18" t="n">
        <v>60163382</v>
      </c>
      <c r="B5181" s="19" t="s">
        <v>5593</v>
      </c>
      <c r="C5181" s="33" t="n">
        <v>634631.211794349</v>
      </c>
      <c r="D5181" s="20" t="n">
        <f aca="false">C5181/1.18</f>
        <v>537823.060842669</v>
      </c>
    </row>
    <row r="5182" customFormat="false" ht="12.75" hidden="false" customHeight="true" outlineLevel="0" collapsed="false">
      <c r="A5182" s="18" t="n">
        <v>60163383</v>
      </c>
      <c r="B5182" s="19" t="s">
        <v>5594</v>
      </c>
      <c r="C5182" s="33" t="n">
        <v>658734.80434146</v>
      </c>
      <c r="D5182" s="20" t="n">
        <f aca="false">C5182/1.18</f>
        <v>558249.834187678</v>
      </c>
    </row>
    <row r="5183" customFormat="false" ht="15.75" hidden="false" customHeight="true" outlineLevel="0" collapsed="false">
      <c r="A5183" s="18"/>
      <c r="B5183" s="25"/>
      <c r="C5183" s="22" t="n">
        <v>0</v>
      </c>
      <c r="D5183" s="23"/>
    </row>
    <row r="5184" customFormat="false" ht="12.75" hidden="false" customHeight="true" outlineLevel="0" collapsed="false">
      <c r="A5184" s="18" t="n">
        <v>60168423</v>
      </c>
      <c r="B5184" s="19" t="s">
        <v>5595</v>
      </c>
      <c r="C5184" s="33" t="n">
        <v>205131.787970918</v>
      </c>
      <c r="D5184" s="20" t="n">
        <f aca="false">C5184/1.18</f>
        <v>173840.498280439</v>
      </c>
    </row>
    <row r="5185" customFormat="false" ht="12.75" hidden="false" customHeight="true" outlineLevel="0" collapsed="false">
      <c r="A5185" s="18" t="n">
        <v>60168424</v>
      </c>
      <c r="B5185" s="19" t="s">
        <v>5596</v>
      </c>
      <c r="C5185" s="33" t="n">
        <v>219901.884733862</v>
      </c>
      <c r="D5185" s="20" t="n">
        <f aca="false">C5185/1.18</f>
        <v>186357.529435476</v>
      </c>
    </row>
    <row r="5186" customFormat="false" ht="12.75" hidden="false" customHeight="true" outlineLevel="0" collapsed="false">
      <c r="A5186" s="18" t="n">
        <v>60168425</v>
      </c>
      <c r="B5186" s="19" t="s">
        <v>5597</v>
      </c>
      <c r="C5186" s="33" t="n">
        <v>296076.552852049</v>
      </c>
      <c r="D5186" s="20" t="n">
        <f aca="false">C5186/1.18</f>
        <v>250912.332925466</v>
      </c>
    </row>
    <row r="5187" customFormat="false" ht="12.75" hidden="false" customHeight="true" outlineLevel="0" collapsed="false">
      <c r="A5187" s="18" t="n">
        <v>60168426</v>
      </c>
      <c r="B5187" s="19" t="s">
        <v>5598</v>
      </c>
      <c r="C5187" s="33" t="n">
        <v>331089.905036375</v>
      </c>
      <c r="D5187" s="20" t="n">
        <f aca="false">C5187/1.18</f>
        <v>280584.665285064</v>
      </c>
    </row>
    <row r="5188" customFormat="false" ht="12.75" hidden="false" customHeight="true" outlineLevel="0" collapsed="false">
      <c r="A5188" s="18" t="n">
        <v>60168427</v>
      </c>
      <c r="B5188" s="19" t="s">
        <v>5599</v>
      </c>
      <c r="C5188" s="33" t="n">
        <v>362354.51712932</v>
      </c>
      <c r="D5188" s="20" t="n">
        <f aca="false">C5188/1.18</f>
        <v>307080.099262136</v>
      </c>
    </row>
    <row r="5189" customFormat="false" ht="12.75" hidden="false" customHeight="true" outlineLevel="0" collapsed="false">
      <c r="A5189" s="18" t="n">
        <v>60168428</v>
      </c>
      <c r="B5189" s="19" t="s">
        <v>5600</v>
      </c>
      <c r="C5189" s="33" t="n">
        <v>380873.353983646</v>
      </c>
      <c r="D5189" s="20" t="n">
        <f aca="false">C5189/1.18</f>
        <v>322774.0287997</v>
      </c>
    </row>
    <row r="5190" customFormat="false" ht="12.75" hidden="false" customHeight="true" outlineLevel="0" collapsed="false">
      <c r="A5190" s="18" t="n">
        <v>60168429</v>
      </c>
      <c r="B5190" s="19" t="s">
        <v>5601</v>
      </c>
      <c r="C5190" s="33" t="n">
        <v>381098.284549775</v>
      </c>
      <c r="D5190" s="20" t="n">
        <f aca="false">C5190/1.18</f>
        <v>322964.647923538</v>
      </c>
    </row>
    <row r="5191" customFormat="false" ht="12.75" hidden="false" customHeight="true" outlineLevel="0" collapsed="false">
      <c r="A5191" s="18" t="n">
        <v>60168430</v>
      </c>
      <c r="B5191" s="19" t="s">
        <v>5602</v>
      </c>
      <c r="C5191" s="33" t="n">
        <v>381098.284549775</v>
      </c>
      <c r="D5191" s="20" t="n">
        <f aca="false">C5191/1.18</f>
        <v>322964.647923538</v>
      </c>
    </row>
    <row r="5192" customFormat="false" ht="12.75" hidden="false" customHeight="true" outlineLevel="0" collapsed="false">
      <c r="A5192" s="18" t="n">
        <v>60168431</v>
      </c>
      <c r="B5192" s="19" t="s">
        <v>5603</v>
      </c>
      <c r="C5192" s="33" t="n">
        <v>404340.556151139</v>
      </c>
      <c r="D5192" s="20" t="n">
        <f aca="false">C5192/1.18</f>
        <v>342661.488263677</v>
      </c>
    </row>
    <row r="5193" customFormat="false" ht="12.75" hidden="false" customHeight="true" outlineLevel="0" collapsed="false">
      <c r="A5193" s="18" t="n">
        <v>60168432</v>
      </c>
      <c r="B5193" s="19" t="s">
        <v>5604</v>
      </c>
      <c r="C5193" s="33" t="n">
        <v>467619.504248427</v>
      </c>
      <c r="D5193" s="20" t="n">
        <f aca="false">C5193/1.18</f>
        <v>396287.715464769</v>
      </c>
    </row>
    <row r="5194" customFormat="false" ht="12.75" hidden="false" customHeight="true" outlineLevel="0" collapsed="false">
      <c r="A5194" s="18" t="n">
        <v>60168433</v>
      </c>
      <c r="B5194" s="19" t="s">
        <v>5605</v>
      </c>
      <c r="C5194" s="33" t="n">
        <v>492211.332461149</v>
      </c>
      <c r="D5194" s="20" t="n">
        <f aca="false">C5194/1.18</f>
        <v>417128.247848431</v>
      </c>
    </row>
    <row r="5195" customFormat="false" ht="12.75" hidden="false" customHeight="true" outlineLevel="0" collapsed="false">
      <c r="A5195" s="18" t="n">
        <v>60168434</v>
      </c>
      <c r="B5195" s="19" t="s">
        <v>5606</v>
      </c>
      <c r="C5195" s="33" t="n">
        <v>597551.305364106</v>
      </c>
      <c r="D5195" s="20" t="n">
        <f aca="false">C5195/1.18</f>
        <v>506399.411325513</v>
      </c>
    </row>
    <row r="5196" customFormat="false" ht="12.75" hidden="false" customHeight="true" outlineLevel="0" collapsed="false">
      <c r="A5196" s="18" t="n">
        <v>60168435</v>
      </c>
      <c r="B5196" s="19" t="s">
        <v>5607</v>
      </c>
      <c r="C5196" s="33" t="n">
        <v>651833.258492285</v>
      </c>
      <c r="D5196" s="20" t="n">
        <f aca="false">C5196/1.18</f>
        <v>552401.066518886</v>
      </c>
    </row>
    <row r="5197" customFormat="false" ht="12.75" hidden="false" customHeight="true" outlineLevel="0" collapsed="false">
      <c r="A5197" s="18" t="n">
        <v>60168436</v>
      </c>
      <c r="B5197" s="19" t="s">
        <v>5608</v>
      </c>
      <c r="C5197" s="33" t="n">
        <v>651833.258492285</v>
      </c>
      <c r="D5197" s="20" t="n">
        <f aca="false">C5197/1.18</f>
        <v>552401.066518886</v>
      </c>
    </row>
    <row r="5198" customFormat="false" ht="15.75" hidden="false" customHeight="true" outlineLevel="0" collapsed="false">
      <c r="A5198" s="18"/>
      <c r="B5198" s="25"/>
      <c r="C5198" s="22" t="n">
        <v>0</v>
      </c>
      <c r="D5198" s="23"/>
    </row>
    <row r="5199" customFormat="false" ht="12.75" hidden="false" customHeight="true" outlineLevel="0" collapsed="false">
      <c r="A5199" s="18" t="n">
        <v>60168437</v>
      </c>
      <c r="B5199" s="19" t="s">
        <v>5609</v>
      </c>
      <c r="C5199" s="33" t="n">
        <v>260238.464187055</v>
      </c>
      <c r="D5199" s="20" t="n">
        <f aca="false">C5199/1.18</f>
        <v>220541.071344962</v>
      </c>
    </row>
    <row r="5200" customFormat="false" ht="12.75" hidden="false" customHeight="true" outlineLevel="0" collapsed="false">
      <c r="A5200" s="18" t="n">
        <v>60168438</v>
      </c>
      <c r="B5200" s="19" t="s">
        <v>5610</v>
      </c>
      <c r="C5200" s="33" t="n">
        <v>323517.425677053</v>
      </c>
      <c r="D5200" s="20" t="n">
        <f aca="false">C5200/1.18</f>
        <v>274167.309895808</v>
      </c>
    </row>
    <row r="5201" customFormat="false" ht="12.75" hidden="false" customHeight="true" outlineLevel="0" collapsed="false">
      <c r="A5201" s="18" t="n">
        <v>60168439</v>
      </c>
      <c r="B5201" s="19" t="s">
        <v>5611</v>
      </c>
      <c r="C5201" s="33" t="n">
        <v>394518.811308653</v>
      </c>
      <c r="D5201" s="20" t="n">
        <f aca="false">C5201/1.18</f>
        <v>334337.975685299</v>
      </c>
    </row>
    <row r="5202" customFormat="false" ht="12.75" hidden="false" customHeight="true" outlineLevel="0" collapsed="false">
      <c r="A5202" s="18" t="n">
        <v>60168440</v>
      </c>
      <c r="B5202" s="19" t="s">
        <v>5612</v>
      </c>
      <c r="C5202" s="33" t="n">
        <v>414162.287600916</v>
      </c>
      <c r="D5202" s="20" t="n">
        <f aca="false">C5202/1.18</f>
        <v>350984.989492302</v>
      </c>
    </row>
    <row r="5203" customFormat="false" ht="12.75" hidden="false" customHeight="true" outlineLevel="0" collapsed="false">
      <c r="A5203" s="18" t="n">
        <v>60168441</v>
      </c>
      <c r="B5203" s="19" t="s">
        <v>5613</v>
      </c>
      <c r="C5203" s="33" t="n">
        <v>405615.126978646</v>
      </c>
      <c r="D5203" s="20" t="n">
        <f aca="false">C5203/1.18</f>
        <v>343741.633032751</v>
      </c>
    </row>
    <row r="5204" customFormat="false" ht="12.75" hidden="false" customHeight="true" outlineLevel="0" collapsed="false">
      <c r="A5204" s="18" t="n">
        <v>60168442</v>
      </c>
      <c r="B5204" s="19" t="s">
        <v>5614</v>
      </c>
      <c r="C5204" s="33" t="n">
        <v>405615.126978646</v>
      </c>
      <c r="D5204" s="20" t="n">
        <f aca="false">C5204/1.18</f>
        <v>343741.633032751</v>
      </c>
    </row>
    <row r="5205" customFormat="false" ht="12.75" hidden="false" customHeight="true" outlineLevel="0" collapsed="false">
      <c r="A5205" s="18" t="n">
        <v>60168443</v>
      </c>
      <c r="B5205" s="19" t="s">
        <v>5615</v>
      </c>
      <c r="C5205" s="33" t="n">
        <v>512829.476623649</v>
      </c>
      <c r="D5205" s="20" t="n">
        <f aca="false">C5205/1.18</f>
        <v>434601.251375974</v>
      </c>
    </row>
    <row r="5206" customFormat="false" ht="12.75" hidden="false" customHeight="true" outlineLevel="0" collapsed="false">
      <c r="A5206" s="18" t="n">
        <v>60168444</v>
      </c>
      <c r="B5206" s="19" t="s">
        <v>5616</v>
      </c>
      <c r="C5206" s="33" t="n">
        <v>512829.476623649</v>
      </c>
      <c r="D5206" s="20" t="n">
        <f aca="false">C5206/1.18</f>
        <v>434601.251375974</v>
      </c>
    </row>
    <row r="5207" customFormat="false" ht="12.75" hidden="false" customHeight="true" outlineLevel="0" collapsed="false">
      <c r="A5207" s="18" t="n">
        <v>60168445</v>
      </c>
      <c r="B5207" s="19" t="s">
        <v>5617</v>
      </c>
      <c r="C5207" s="33" t="n">
        <v>612096.471560921</v>
      </c>
      <c r="D5207" s="20" t="n">
        <f aca="false">C5207/1.18</f>
        <v>518725.823356712</v>
      </c>
    </row>
    <row r="5208" customFormat="false" ht="12.75" hidden="false" customHeight="true" outlineLevel="0" collapsed="false">
      <c r="A5208" s="18" t="n">
        <v>60168446</v>
      </c>
      <c r="B5208" s="19" t="s">
        <v>5618</v>
      </c>
      <c r="C5208" s="33" t="n">
        <v>612096.471560921</v>
      </c>
      <c r="D5208" s="20" t="n">
        <f aca="false">C5208/1.18</f>
        <v>518725.823356712</v>
      </c>
    </row>
    <row r="5209" customFormat="false" ht="15.75" hidden="false" customHeight="true" outlineLevel="0" collapsed="false">
      <c r="A5209" s="18"/>
      <c r="B5209" s="25"/>
      <c r="C5209" s="22" t="n">
        <v>0</v>
      </c>
      <c r="D5209" s="23"/>
    </row>
    <row r="5210" customFormat="false" ht="15.75" hidden="false" customHeight="true" outlineLevel="0" collapsed="false">
      <c r="A5210" s="18"/>
      <c r="B5210" s="25" t="s">
        <v>57</v>
      </c>
      <c r="C5210" s="22" t="n">
        <v>0</v>
      </c>
      <c r="D5210" s="23"/>
    </row>
    <row r="5211" customFormat="false" ht="12.75" hidden="false" customHeight="true" outlineLevel="0" collapsed="false">
      <c r="A5211" s="18" t="n">
        <v>60119214</v>
      </c>
      <c r="B5211" s="19" t="s">
        <v>5619</v>
      </c>
      <c r="C5211" s="16" t="n">
        <v>10158.2603645079</v>
      </c>
      <c r="D5211" s="20" t="n">
        <f aca="false">C5211/1.18</f>
        <v>8608.6952241592</v>
      </c>
    </row>
    <row r="5212" customFormat="false" ht="12.75" hidden="false" customHeight="true" outlineLevel="0" collapsed="false">
      <c r="A5212" s="18" t="n">
        <v>60119215</v>
      </c>
      <c r="B5212" s="19" t="s">
        <v>5620</v>
      </c>
      <c r="C5212" s="16" t="n">
        <v>13224.8549679081</v>
      </c>
      <c r="D5212" s="20" t="n">
        <f aca="false">C5212/1.18</f>
        <v>11207.5042100916</v>
      </c>
    </row>
    <row r="5213" customFormat="false" ht="12.75" hidden="false" customHeight="true" outlineLevel="0" collapsed="false">
      <c r="A5213" s="18" t="n">
        <v>60163388</v>
      </c>
      <c r="B5213" s="19" t="s">
        <v>5621</v>
      </c>
      <c r="C5213" s="16" t="n">
        <v>15380.7474213594</v>
      </c>
      <c r="D5213" s="20" t="n">
        <f aca="false">C5213/1.18</f>
        <v>13034.5317130165</v>
      </c>
    </row>
    <row r="5214" customFormat="false" ht="12.75" hidden="false" customHeight="true" outlineLevel="0" collapsed="false">
      <c r="A5214" s="18" t="n">
        <v>60163389</v>
      </c>
      <c r="B5214" s="19" t="s">
        <v>5622</v>
      </c>
      <c r="C5214" s="16" t="n">
        <v>18275.9284145149</v>
      </c>
      <c r="D5214" s="20" t="n">
        <f aca="false">C5214/1.18</f>
        <v>15488.074927555</v>
      </c>
    </row>
    <row r="5215" customFormat="false" ht="12.75" hidden="false" customHeight="true" outlineLevel="0" collapsed="false">
      <c r="A5215" s="18" t="n">
        <v>60168815</v>
      </c>
      <c r="B5215" s="19" t="s">
        <v>3399</v>
      </c>
      <c r="C5215" s="16" t="n">
        <v>22379.0021400275</v>
      </c>
      <c r="D5215" s="20" t="n">
        <f aca="false">C5215/1.18</f>
        <v>18965.2560508707</v>
      </c>
    </row>
    <row r="5216" customFormat="false" ht="15.75" hidden="false" customHeight="true" outlineLevel="0" collapsed="false">
      <c r="A5216" s="18"/>
      <c r="B5216" s="25"/>
      <c r="C5216" s="22" t="n">
        <v>0</v>
      </c>
      <c r="D5216" s="23"/>
    </row>
    <row r="5217" customFormat="false" ht="15.75" hidden="false" customHeight="true" outlineLevel="0" collapsed="false">
      <c r="A5217" s="18"/>
      <c r="B5217" s="25" t="s">
        <v>5623</v>
      </c>
      <c r="C5217" s="22" t="n">
        <v>0</v>
      </c>
      <c r="D5217" s="23"/>
    </row>
    <row r="5218" customFormat="false" ht="12.75" hidden="false" customHeight="true" outlineLevel="0" collapsed="false">
      <c r="A5218" s="18" t="n">
        <v>60144900</v>
      </c>
      <c r="B5218" s="19" t="s">
        <v>5624</v>
      </c>
      <c r="C5218" s="33" t="n">
        <v>161857.937558117</v>
      </c>
      <c r="D5218" s="20" t="n">
        <f aca="false">C5218/1.18</f>
        <v>137167.743693319</v>
      </c>
    </row>
    <row r="5219" customFormat="false" ht="12.75" hidden="false" customHeight="true" outlineLevel="0" collapsed="false">
      <c r="A5219" s="18" t="n">
        <v>60144901</v>
      </c>
      <c r="B5219" s="19" t="s">
        <v>5625</v>
      </c>
      <c r="C5219" s="33" t="n">
        <v>174790.567140235</v>
      </c>
      <c r="D5219" s="20" t="n">
        <f aca="false">C5219/1.18</f>
        <v>148127.599271386</v>
      </c>
    </row>
    <row r="5220" customFormat="false" ht="12.75" hidden="false" customHeight="true" outlineLevel="0" collapsed="false">
      <c r="A5220" s="18" t="n">
        <v>60144902</v>
      </c>
      <c r="B5220" s="19" t="s">
        <v>5626</v>
      </c>
      <c r="C5220" s="33" t="n">
        <v>188967.89752339</v>
      </c>
      <c r="D5220" s="20" t="n">
        <f aca="false">C5220/1.18</f>
        <v>160142.286036771</v>
      </c>
    </row>
    <row r="5221" customFormat="false" ht="12.75" hidden="false" customHeight="true" outlineLevel="0" collapsed="false">
      <c r="A5221" s="18" t="n">
        <v>60144903</v>
      </c>
      <c r="B5221" s="19" t="s">
        <v>5627</v>
      </c>
      <c r="C5221" s="33" t="n">
        <v>227085.037942594</v>
      </c>
      <c r="D5221" s="20" t="n">
        <f aca="false">C5221/1.18</f>
        <v>192444.947408978</v>
      </c>
    </row>
    <row r="5222" customFormat="false" ht="12.75" hidden="false" customHeight="true" outlineLevel="0" collapsed="false">
      <c r="A5222" s="18" t="n">
        <v>60144904</v>
      </c>
      <c r="B5222" s="19" t="s">
        <v>5628</v>
      </c>
      <c r="C5222" s="33" t="n">
        <v>231873.004953374</v>
      </c>
      <c r="D5222" s="20" t="n">
        <f aca="false">C5222/1.18</f>
        <v>196502.546570656</v>
      </c>
    </row>
    <row r="5223" customFormat="false" ht="12.75" hidden="false" customHeight="true" outlineLevel="0" collapsed="false">
      <c r="A5223" s="18" t="n">
        <v>60144905</v>
      </c>
      <c r="B5223" s="19" t="s">
        <v>5629</v>
      </c>
      <c r="C5223" s="33" t="n">
        <v>277264.66195003</v>
      </c>
      <c r="D5223" s="20" t="n">
        <f aca="false">C5223/1.18</f>
        <v>234970.052500025</v>
      </c>
    </row>
    <row r="5224" customFormat="false" ht="12.75" hidden="false" customHeight="true" outlineLevel="0" collapsed="false">
      <c r="A5224" s="18" t="n">
        <v>60144906</v>
      </c>
      <c r="B5224" s="19" t="s">
        <v>5630</v>
      </c>
      <c r="C5224" s="33" t="n">
        <v>284603.261761526</v>
      </c>
      <c r="D5224" s="20" t="n">
        <f aca="false">C5224/1.18</f>
        <v>241189.20488265</v>
      </c>
    </row>
    <row r="5225" customFormat="false" ht="12.75" hidden="false" customHeight="true" outlineLevel="0" collapsed="false">
      <c r="A5225" s="18" t="n">
        <v>60144907</v>
      </c>
      <c r="B5225" s="19" t="s">
        <v>5631</v>
      </c>
      <c r="C5225" s="33" t="n">
        <v>289515.117187296</v>
      </c>
      <c r="D5225" s="20" t="n">
        <f aca="false">C5225/1.18</f>
        <v>245351.794226522</v>
      </c>
    </row>
    <row r="5226" customFormat="false" ht="12.75" hidden="false" customHeight="true" outlineLevel="0" collapsed="false">
      <c r="A5226" s="18" t="n">
        <v>60144908</v>
      </c>
      <c r="B5226" s="19" t="s">
        <v>5632</v>
      </c>
      <c r="C5226" s="33" t="n">
        <v>311899.77986706</v>
      </c>
      <c r="D5226" s="20" t="n">
        <f aca="false">C5226/1.18</f>
        <v>264321.847344966</v>
      </c>
    </row>
    <row r="5227" customFormat="false" ht="12.75" hidden="false" customHeight="true" outlineLevel="0" collapsed="false">
      <c r="A5227" s="18" t="n">
        <v>60144909</v>
      </c>
      <c r="B5227" s="19" t="s">
        <v>5633</v>
      </c>
      <c r="C5227" s="33" t="n">
        <v>354183.956659764</v>
      </c>
      <c r="D5227" s="20" t="n">
        <f aca="false">C5227/1.18</f>
        <v>300155.895474376</v>
      </c>
    </row>
    <row r="5228" customFormat="false" ht="12.75" hidden="false" customHeight="true" outlineLevel="0" collapsed="false">
      <c r="A5228" s="18" t="n">
        <v>60144910</v>
      </c>
      <c r="B5228" s="19" t="s">
        <v>5634</v>
      </c>
      <c r="C5228" s="33" t="n">
        <v>386081.87112689</v>
      </c>
      <c r="D5228" s="20" t="n">
        <f aca="false">C5228/1.18</f>
        <v>327188.026378721</v>
      </c>
    </row>
    <row r="5229" customFormat="false" ht="12.75" hidden="false" customHeight="true" outlineLevel="0" collapsed="false">
      <c r="A5229" s="18" t="n">
        <v>60144911</v>
      </c>
      <c r="B5229" s="19" t="s">
        <v>5635</v>
      </c>
      <c r="C5229" s="33" t="n">
        <v>402187.490164707</v>
      </c>
      <c r="D5229" s="20" t="n">
        <f aca="false">C5229/1.18</f>
        <v>340836.856071785</v>
      </c>
    </row>
    <row r="5230" customFormat="false" ht="12.75" hidden="false" customHeight="true" outlineLevel="0" collapsed="false">
      <c r="A5230" s="18" t="n">
        <v>60144912</v>
      </c>
      <c r="B5230" s="19" t="s">
        <v>5636</v>
      </c>
      <c r="C5230" s="33" t="n">
        <v>437816.654999539</v>
      </c>
      <c r="D5230" s="20" t="n">
        <f aca="false">C5230/1.18</f>
        <v>371031.063558932</v>
      </c>
    </row>
    <row r="5231" customFormat="false" ht="12.75" hidden="false" customHeight="true" outlineLevel="0" collapsed="false">
      <c r="A5231" s="18" t="n">
        <v>60144913</v>
      </c>
      <c r="B5231" s="19" t="s">
        <v>5637</v>
      </c>
      <c r="C5231" s="33" t="n">
        <v>458896.799188397</v>
      </c>
      <c r="D5231" s="20" t="n">
        <f aca="false">C5231/1.18</f>
        <v>388895.59253254</v>
      </c>
    </row>
    <row r="5232" customFormat="false" ht="12.75" hidden="false" customHeight="true" outlineLevel="0" collapsed="false">
      <c r="A5232" s="18" t="n">
        <v>60144914</v>
      </c>
      <c r="B5232" s="19" t="s">
        <v>5638</v>
      </c>
      <c r="C5232" s="33" t="n">
        <v>532580.447226089</v>
      </c>
      <c r="D5232" s="20" t="n">
        <f aca="false">C5232/1.18</f>
        <v>451339.362056008</v>
      </c>
    </row>
    <row r="5233" customFormat="false" ht="15.75" hidden="false" customHeight="true" outlineLevel="0" collapsed="false">
      <c r="A5233" s="18"/>
      <c r="B5233" s="25"/>
      <c r="C5233" s="22" t="n">
        <v>0</v>
      </c>
      <c r="D5233" s="23"/>
    </row>
    <row r="5234" customFormat="false" ht="12.75" hidden="false" customHeight="true" outlineLevel="0" collapsed="false">
      <c r="A5234" s="18" t="n">
        <v>60144915</v>
      </c>
      <c r="B5234" s="19" t="s">
        <v>5639</v>
      </c>
      <c r="C5234" s="33" t="n">
        <v>200036.321684892</v>
      </c>
      <c r="D5234" s="20" t="n">
        <f aca="false">C5234/1.18</f>
        <v>169522.30651262</v>
      </c>
    </row>
    <row r="5235" customFormat="false" ht="12.75" hidden="false" customHeight="true" outlineLevel="0" collapsed="false">
      <c r="A5235" s="18" t="n">
        <v>60144916</v>
      </c>
      <c r="B5235" s="19" t="s">
        <v>5640</v>
      </c>
      <c r="C5235" s="33" t="n">
        <v>253263.608206409</v>
      </c>
      <c r="D5235" s="20" t="n">
        <f aca="false">C5235/1.18</f>
        <v>214630.176446109</v>
      </c>
    </row>
    <row r="5236" customFormat="false" ht="12.75" hidden="false" customHeight="true" outlineLevel="0" collapsed="false">
      <c r="A5236" s="18" t="n">
        <v>60144917</v>
      </c>
      <c r="B5236" s="19" t="s">
        <v>5641</v>
      </c>
      <c r="C5236" s="33" t="n">
        <v>272104.992167501</v>
      </c>
      <c r="D5236" s="20" t="n">
        <f aca="false">C5236/1.18</f>
        <v>230597.450989408</v>
      </c>
    </row>
    <row r="5237" customFormat="false" ht="12.75" hidden="false" customHeight="true" outlineLevel="0" collapsed="false">
      <c r="A5237" s="18" t="n">
        <v>60144918</v>
      </c>
      <c r="B5237" s="19" t="s">
        <v>5642</v>
      </c>
      <c r="C5237" s="33" t="n">
        <v>319175.709953285</v>
      </c>
      <c r="D5237" s="20" t="n">
        <f aca="false">C5237/1.18</f>
        <v>270487.889790919</v>
      </c>
    </row>
    <row r="5238" customFormat="false" ht="12.75" hidden="false" customHeight="true" outlineLevel="0" collapsed="false">
      <c r="A5238" s="18" t="n">
        <v>60144919</v>
      </c>
      <c r="B5238" s="19" t="s">
        <v>5643</v>
      </c>
      <c r="C5238" s="33" t="n">
        <v>344794.59328739</v>
      </c>
      <c r="D5238" s="20" t="n">
        <f aca="false">C5238/1.18</f>
        <v>292198.80787067</v>
      </c>
    </row>
    <row r="5239" customFormat="false" ht="12.75" hidden="false" customHeight="true" outlineLevel="0" collapsed="false">
      <c r="A5239" s="18" t="n">
        <v>60144920</v>
      </c>
      <c r="B5239" s="19" t="s">
        <v>5644</v>
      </c>
      <c r="C5239" s="33" t="n">
        <v>356234.720220641</v>
      </c>
      <c r="D5239" s="20" t="n">
        <f aca="false">C5239/1.18</f>
        <v>301893.830695459</v>
      </c>
    </row>
    <row r="5240" customFormat="false" ht="12.75" hidden="false" customHeight="true" outlineLevel="0" collapsed="false">
      <c r="A5240" s="18" t="n">
        <v>60144921</v>
      </c>
      <c r="B5240" s="19" t="s">
        <v>5645</v>
      </c>
      <c r="C5240" s="33" t="n">
        <v>374329.859111762</v>
      </c>
      <c r="D5240" s="20" t="n">
        <f aca="false">C5240/1.18</f>
        <v>317228.694162511</v>
      </c>
    </row>
    <row r="5241" customFormat="false" ht="12.75" hidden="false" customHeight="true" outlineLevel="0" collapsed="false">
      <c r="A5241" s="18" t="n">
        <v>60144922</v>
      </c>
      <c r="B5241" s="19" t="s">
        <v>5646</v>
      </c>
      <c r="C5241" s="33" t="n">
        <v>387138.587769965</v>
      </c>
      <c r="D5241" s="20" t="n">
        <f aca="false">C5241/1.18</f>
        <v>328083.548957597</v>
      </c>
    </row>
    <row r="5242" customFormat="false" ht="12.75" hidden="false" customHeight="true" outlineLevel="0" collapsed="false">
      <c r="A5242" s="18" t="n">
        <v>60144923</v>
      </c>
      <c r="B5242" s="19" t="s">
        <v>5647</v>
      </c>
      <c r="C5242" s="33" t="n">
        <v>470586.15398718</v>
      </c>
      <c r="D5242" s="20" t="n">
        <f aca="false">C5242/1.18</f>
        <v>398801.825412864</v>
      </c>
    </row>
    <row r="5243" customFormat="false" ht="12.75" hidden="false" customHeight="true" outlineLevel="0" collapsed="false">
      <c r="A5243" s="18" t="n">
        <v>60144924</v>
      </c>
      <c r="B5243" s="19" t="s">
        <v>5648</v>
      </c>
      <c r="C5243" s="33" t="n">
        <v>485136.600650856</v>
      </c>
      <c r="D5243" s="20" t="n">
        <f aca="false">C5243/1.18</f>
        <v>411132.71241598</v>
      </c>
    </row>
    <row r="5244" customFormat="false" ht="12.75" hidden="false" customHeight="true" outlineLevel="0" collapsed="false">
      <c r="A5244" s="18" t="n">
        <v>60144925</v>
      </c>
      <c r="B5244" s="19" t="s">
        <v>5649</v>
      </c>
      <c r="C5244" s="33" t="n">
        <v>502672.052612268</v>
      </c>
      <c r="D5244" s="20" t="n">
        <f aca="false">C5244/1.18</f>
        <v>425993.264925651</v>
      </c>
    </row>
    <row r="5245" customFormat="false" ht="12.75" hidden="false" customHeight="true" outlineLevel="0" collapsed="false">
      <c r="A5245" s="18" t="n">
        <v>60144926</v>
      </c>
      <c r="B5245" s="19" t="s">
        <v>5650</v>
      </c>
      <c r="C5245" s="33" t="n">
        <v>552229.33247365</v>
      </c>
      <c r="D5245" s="20" t="n">
        <f aca="false">C5245/1.18</f>
        <v>467990.959723432</v>
      </c>
    </row>
    <row r="5246" customFormat="false" ht="12.75" hidden="false" customHeight="true" outlineLevel="0" collapsed="false">
      <c r="A5246" s="18" t="n">
        <v>60144927</v>
      </c>
      <c r="B5246" s="19" t="s">
        <v>5651</v>
      </c>
      <c r="C5246" s="33" t="n">
        <v>651097.491348427</v>
      </c>
      <c r="D5246" s="20" t="n">
        <f aca="false">C5246/1.18</f>
        <v>551777.53504104</v>
      </c>
    </row>
    <row r="5247" customFormat="false" ht="15.75" hidden="false" customHeight="true" outlineLevel="0" collapsed="false">
      <c r="A5247" s="18"/>
      <c r="B5247" s="25"/>
      <c r="C5247" s="22" t="n">
        <v>0</v>
      </c>
      <c r="D5247" s="23"/>
    </row>
    <row r="5248" customFormat="false" ht="12.75" hidden="false" customHeight="true" outlineLevel="0" collapsed="false">
      <c r="A5248" s="18" t="n">
        <v>60144928</v>
      </c>
      <c r="B5248" s="19" t="s">
        <v>5652</v>
      </c>
      <c r="C5248" s="33" t="n">
        <v>213530.064214421</v>
      </c>
      <c r="D5248" s="20" t="n">
        <f aca="false">C5248/1.18</f>
        <v>180957.681537645</v>
      </c>
    </row>
    <row r="5249" customFormat="false" ht="12.75" hidden="false" customHeight="true" outlineLevel="0" collapsed="false">
      <c r="A5249" s="18" t="n">
        <v>60144929</v>
      </c>
      <c r="B5249" s="19" t="s">
        <v>5653</v>
      </c>
      <c r="C5249" s="33" t="n">
        <v>295422.458057496</v>
      </c>
      <c r="D5249" s="20" t="n">
        <f aca="false">C5249/1.18</f>
        <v>250358.015302963</v>
      </c>
    </row>
    <row r="5250" customFormat="false" ht="12.75" hidden="false" customHeight="true" outlineLevel="0" collapsed="false">
      <c r="A5250" s="18" t="n">
        <v>60144934</v>
      </c>
      <c r="B5250" s="19" t="s">
        <v>5654</v>
      </c>
      <c r="C5250" s="33" t="n">
        <v>353125.813998989</v>
      </c>
      <c r="D5250" s="20" t="n">
        <f aca="false">C5250/1.18</f>
        <v>299259.164405923</v>
      </c>
    </row>
    <row r="5251" customFormat="false" ht="12.75" hidden="false" customHeight="true" outlineLevel="0" collapsed="false">
      <c r="A5251" s="18" t="n">
        <v>60144935</v>
      </c>
      <c r="B5251" s="19" t="s">
        <v>5655</v>
      </c>
      <c r="C5251" s="33" t="n">
        <v>369106.106095188</v>
      </c>
      <c r="D5251" s="20" t="n">
        <f aca="false">C5251/1.18</f>
        <v>312801.784826431</v>
      </c>
    </row>
    <row r="5252" customFormat="false" ht="12.75" hidden="false" customHeight="true" outlineLevel="0" collapsed="false">
      <c r="A5252" s="18" t="n">
        <v>60144936</v>
      </c>
      <c r="B5252" s="19" t="s">
        <v>5656</v>
      </c>
      <c r="C5252" s="33" t="n">
        <v>399139.827650626</v>
      </c>
      <c r="D5252" s="20" t="n">
        <f aca="false">C5252/1.18</f>
        <v>338254.091229344</v>
      </c>
    </row>
    <row r="5253" customFormat="false" ht="12.75" hidden="false" customHeight="true" outlineLevel="0" collapsed="false">
      <c r="A5253" s="18" t="n">
        <v>60144937</v>
      </c>
      <c r="B5253" s="19" t="s">
        <v>5657</v>
      </c>
      <c r="C5253" s="33" t="n">
        <v>408715.74916326</v>
      </c>
      <c r="D5253" s="20" t="n">
        <f aca="false">C5253/1.18</f>
        <v>346369.278951915</v>
      </c>
    </row>
    <row r="5254" customFormat="false" ht="12.75" hidden="false" customHeight="true" outlineLevel="0" collapsed="false">
      <c r="A5254" s="18" t="n">
        <v>60144938</v>
      </c>
      <c r="B5254" s="19" t="s">
        <v>5658</v>
      </c>
      <c r="C5254" s="33" t="n">
        <v>500806.433682879</v>
      </c>
      <c r="D5254" s="20" t="n">
        <f aca="false">C5254/1.18</f>
        <v>424412.231934643</v>
      </c>
    </row>
    <row r="5255" customFormat="false" ht="12.75" hidden="false" customHeight="true" outlineLevel="0" collapsed="false">
      <c r="A5255" s="18" t="n">
        <v>60144930</v>
      </c>
      <c r="B5255" s="19" t="s">
        <v>5659</v>
      </c>
      <c r="C5255" s="33" t="n">
        <v>517656.871772964</v>
      </c>
      <c r="D5255" s="20" t="n">
        <f aca="false">C5255/1.18</f>
        <v>438692.264214376</v>
      </c>
    </row>
    <row r="5256" customFormat="false" ht="12.75" hidden="false" customHeight="true" outlineLevel="0" collapsed="false">
      <c r="A5256" s="18" t="n">
        <v>60144931</v>
      </c>
      <c r="B5256" s="19" t="s">
        <v>5660</v>
      </c>
      <c r="C5256" s="33" t="n">
        <v>534943.095868843</v>
      </c>
      <c r="D5256" s="20" t="n">
        <f aca="false">C5256/1.18</f>
        <v>453341.606668511</v>
      </c>
    </row>
    <row r="5257" customFormat="false" ht="12.75" hidden="false" customHeight="true" outlineLevel="0" collapsed="false">
      <c r="A5257" s="18" t="n">
        <v>60144932</v>
      </c>
      <c r="B5257" s="19" t="s">
        <v>5661</v>
      </c>
      <c r="C5257" s="33" t="n">
        <v>586553.978817576</v>
      </c>
      <c r="D5257" s="20" t="n">
        <f aca="false">C5257/1.18</f>
        <v>497079.643065743</v>
      </c>
    </row>
    <row r="5258" customFormat="false" ht="12.75" hidden="false" customHeight="true" outlineLevel="0" collapsed="false">
      <c r="A5258" s="18" t="n">
        <v>60144933</v>
      </c>
      <c r="B5258" s="19" t="s">
        <v>5662</v>
      </c>
      <c r="C5258" s="33" t="n">
        <v>678644.663337195</v>
      </c>
      <c r="D5258" s="20" t="n">
        <f aca="false">C5258/1.18</f>
        <v>575122.59604847</v>
      </c>
    </row>
    <row r="5259" customFormat="false" ht="15.75" hidden="false" customHeight="true" outlineLevel="0" collapsed="false">
      <c r="A5259" s="18"/>
      <c r="B5259" s="25"/>
      <c r="C5259" s="22" t="n">
        <v>0</v>
      </c>
      <c r="D5259" s="23"/>
    </row>
    <row r="5260" customFormat="false" ht="12.75" hidden="false" customHeight="true" outlineLevel="0" collapsed="false">
      <c r="A5260" s="18" t="n">
        <v>60165361</v>
      </c>
      <c r="B5260" s="19" t="s">
        <v>5663</v>
      </c>
      <c r="C5260" s="33" t="n">
        <v>473446.63291464</v>
      </c>
      <c r="D5260" s="20" t="n">
        <f aca="false">C5260/1.18</f>
        <v>401225.960097153</v>
      </c>
    </row>
    <row r="5261" customFormat="false" ht="12.75" hidden="false" customHeight="true" outlineLevel="0" collapsed="false">
      <c r="A5261" s="18" t="n">
        <v>60165362</v>
      </c>
      <c r="B5261" s="19" t="s">
        <v>5664</v>
      </c>
      <c r="C5261" s="33" t="n">
        <v>479003.16636018</v>
      </c>
      <c r="D5261" s="20" t="n">
        <f aca="false">C5261/1.18</f>
        <v>405934.886745915</v>
      </c>
    </row>
    <row r="5262" customFormat="false" ht="12.75" hidden="false" customHeight="true" outlineLevel="0" collapsed="false">
      <c r="A5262" s="18" t="n">
        <v>60165363</v>
      </c>
      <c r="B5262" s="19" t="s">
        <v>5665</v>
      </c>
      <c r="C5262" s="33" t="n">
        <v>592493.34526074</v>
      </c>
      <c r="D5262" s="20" t="n">
        <f aca="false">C5262/1.18</f>
        <v>502113.004458254</v>
      </c>
    </row>
    <row r="5263" customFormat="false" ht="12.75" hidden="false" customHeight="true" outlineLevel="0" collapsed="false">
      <c r="A5263" s="18" t="n">
        <v>60165365</v>
      </c>
      <c r="B5263" s="19" t="s">
        <v>5666</v>
      </c>
      <c r="C5263" s="33" t="n">
        <v>669295.22139018</v>
      </c>
      <c r="D5263" s="20" t="n">
        <f aca="false">C5263/1.18</f>
        <v>567199.34016117</v>
      </c>
    </row>
    <row r="5264" customFormat="false" ht="12.75" hidden="false" customHeight="true" outlineLevel="0" collapsed="false">
      <c r="A5264" s="18" t="n">
        <v>60165367</v>
      </c>
      <c r="B5264" s="19" t="s">
        <v>5667</v>
      </c>
      <c r="C5264" s="33" t="n">
        <v>690227.34744348</v>
      </c>
      <c r="D5264" s="20" t="n">
        <f aca="false">C5264/1.18</f>
        <v>584938.430036848</v>
      </c>
    </row>
    <row r="5265" customFormat="false" ht="12.75" hidden="false" customHeight="true" outlineLevel="0" collapsed="false">
      <c r="A5265" s="18" t="n">
        <v>60165368</v>
      </c>
      <c r="B5265" s="19" t="s">
        <v>5668</v>
      </c>
      <c r="C5265" s="33" t="n">
        <v>835229.89337634</v>
      </c>
      <c r="D5265" s="20" t="n">
        <f aca="false">C5265/1.18</f>
        <v>707821.943539271</v>
      </c>
    </row>
    <row r="5266" customFormat="false" ht="12.75" hidden="false" customHeight="true" outlineLevel="0" collapsed="false">
      <c r="A5266" s="18" t="n">
        <v>60165369</v>
      </c>
      <c r="B5266" s="19" t="s">
        <v>5669</v>
      </c>
      <c r="C5266" s="33" t="n">
        <v>855324.72351018</v>
      </c>
      <c r="D5266" s="20" t="n">
        <f aca="false">C5266/1.18</f>
        <v>724851.460601848</v>
      </c>
    </row>
    <row r="5267" customFormat="false" ht="12.75" hidden="false" customHeight="true" outlineLevel="0" collapsed="false">
      <c r="A5267" s="18" t="n">
        <v>60165370</v>
      </c>
      <c r="B5267" s="19" t="s">
        <v>5670</v>
      </c>
      <c r="C5267" s="33" t="n">
        <v>869863.0473918</v>
      </c>
      <c r="D5267" s="20" t="n">
        <f aca="false">C5267/1.18</f>
        <v>737172.074060848</v>
      </c>
    </row>
    <row r="5268" customFormat="false" ht="15.75" hidden="false" customHeight="true" outlineLevel="0" collapsed="false">
      <c r="A5268" s="18"/>
      <c r="B5268" s="25"/>
      <c r="C5268" s="22" t="n">
        <v>0</v>
      </c>
      <c r="D5268" s="23"/>
    </row>
    <row r="5269" customFormat="false" ht="12.75" hidden="false" customHeight="true" outlineLevel="0" collapsed="false">
      <c r="A5269" s="18" t="n">
        <v>60165371</v>
      </c>
      <c r="B5269" s="19" t="s">
        <v>5671</v>
      </c>
      <c r="C5269" s="33" t="n">
        <v>469869.14771874</v>
      </c>
      <c r="D5269" s="20" t="n">
        <f aca="false">C5269/1.18</f>
        <v>398194.192981983</v>
      </c>
    </row>
    <row r="5270" customFormat="false" ht="12.75" hidden="false" customHeight="true" outlineLevel="0" collapsed="false">
      <c r="A5270" s="18" t="n">
        <v>60165372</v>
      </c>
      <c r="B5270" s="19" t="s">
        <v>5672</v>
      </c>
      <c r="C5270" s="33" t="n">
        <v>582902.62840656</v>
      </c>
      <c r="D5270" s="20" t="n">
        <f aca="false">C5270/1.18</f>
        <v>493985.278310644</v>
      </c>
    </row>
    <row r="5271" customFormat="false" ht="12.75" hidden="false" customHeight="true" outlineLevel="0" collapsed="false">
      <c r="A5271" s="18" t="n">
        <v>60165373</v>
      </c>
      <c r="B5271" s="19" t="s">
        <v>5673</v>
      </c>
      <c r="C5271" s="33" t="n">
        <v>672263.76657132</v>
      </c>
      <c r="D5271" s="20" t="n">
        <f aca="false">C5271/1.18</f>
        <v>569715.056416373</v>
      </c>
    </row>
    <row r="5272" customFormat="false" ht="12.75" hidden="false" customHeight="true" outlineLevel="0" collapsed="false">
      <c r="A5272" s="18" t="n">
        <v>60165375</v>
      </c>
      <c r="B5272" s="19" t="s">
        <v>5674</v>
      </c>
      <c r="C5272" s="33" t="n">
        <v>838655.15036688</v>
      </c>
      <c r="D5272" s="20" t="n">
        <f aca="false">C5272/1.18</f>
        <v>710724.703700746</v>
      </c>
    </row>
    <row r="5273" customFormat="false" ht="15.75" hidden="false" customHeight="true" outlineLevel="0" collapsed="false">
      <c r="A5273" s="18"/>
      <c r="B5273" s="25"/>
      <c r="C5273" s="22" t="n">
        <v>0</v>
      </c>
      <c r="D5273" s="23"/>
    </row>
    <row r="5274" customFormat="false" ht="12.75" hidden="false" customHeight="true" outlineLevel="0" collapsed="false">
      <c r="A5274" s="18" t="n">
        <v>60168544</v>
      </c>
      <c r="B5274" s="19" t="s">
        <v>5675</v>
      </c>
      <c r="C5274" s="33" t="n">
        <v>540124.96627782</v>
      </c>
      <c r="D5274" s="20" t="n">
        <f aca="false">C5274/1.18</f>
        <v>457733.022269339</v>
      </c>
    </row>
    <row r="5275" customFormat="false" ht="12.75" hidden="false" customHeight="true" outlineLevel="0" collapsed="false">
      <c r="A5275" s="18" t="n">
        <v>60168545</v>
      </c>
      <c r="B5275" s="19" t="s">
        <v>5676</v>
      </c>
      <c r="C5275" s="33" t="n">
        <v>581380.29196632</v>
      </c>
      <c r="D5275" s="20" t="n">
        <f aca="false">C5275/1.18</f>
        <v>492695.162683322</v>
      </c>
    </row>
    <row r="5276" customFormat="false" ht="12.75" hidden="false" customHeight="true" outlineLevel="0" collapsed="false">
      <c r="A5276" s="18" t="n">
        <v>60168546</v>
      </c>
      <c r="B5276" s="19" t="s">
        <v>5677</v>
      </c>
      <c r="C5276" s="33" t="n">
        <v>766648.6258662</v>
      </c>
      <c r="D5276" s="20" t="n">
        <f aca="false">C5276/1.18</f>
        <v>649702.225310339</v>
      </c>
    </row>
    <row r="5277" customFormat="false" ht="12.75" hidden="false" customHeight="true" outlineLevel="0" collapsed="false">
      <c r="A5277" s="18"/>
      <c r="B5277" s="19"/>
      <c r="C5277" s="22" t="n">
        <v>0</v>
      </c>
      <c r="D5277" s="23"/>
    </row>
    <row r="5278" customFormat="false" ht="12.75" hidden="false" customHeight="true" outlineLevel="0" collapsed="false">
      <c r="A5278" s="18" t="n">
        <v>60168547</v>
      </c>
      <c r="B5278" s="19" t="s">
        <v>5678</v>
      </c>
      <c r="C5278" s="33" t="n">
        <v>628877.17802448</v>
      </c>
      <c r="D5278" s="20" t="n">
        <f aca="false">C5278/1.18</f>
        <v>532946.761037695</v>
      </c>
    </row>
    <row r="5279" customFormat="false" ht="12.75" hidden="false" customHeight="true" outlineLevel="0" collapsed="false">
      <c r="A5279" s="18" t="n">
        <v>60168548</v>
      </c>
      <c r="B5279" s="19" t="s">
        <v>5679</v>
      </c>
      <c r="C5279" s="33" t="n">
        <v>802423.53221184</v>
      </c>
      <c r="D5279" s="20" t="n">
        <f aca="false">C5279/1.18</f>
        <v>680019.942552407</v>
      </c>
    </row>
    <row r="5280" customFormat="false" ht="12.75" hidden="false" customHeight="true" outlineLevel="0" collapsed="false">
      <c r="A5280" s="18"/>
      <c r="B5280" s="19"/>
      <c r="C5280" s="22" t="n">
        <v>0</v>
      </c>
      <c r="D5280" s="23"/>
    </row>
    <row r="5281" customFormat="false" ht="12.75" hidden="false" customHeight="true" outlineLevel="0" collapsed="false">
      <c r="A5281" s="18"/>
      <c r="B5281" s="19"/>
      <c r="C5281" s="22" t="n">
        <v>0</v>
      </c>
      <c r="D5281" s="23"/>
    </row>
    <row r="5282" customFormat="false" ht="31.5" hidden="false" customHeight="true" outlineLevel="0" collapsed="false">
      <c r="A5282" s="28"/>
      <c r="B5282" s="44" t="s">
        <v>5680</v>
      </c>
      <c r="C5282" s="30" t="n">
        <v>0</v>
      </c>
      <c r="D5282" s="31"/>
    </row>
    <row r="5283" customFormat="false" ht="12.75" hidden="false" customHeight="true" outlineLevel="0" collapsed="false">
      <c r="A5283" s="18"/>
      <c r="B5283" s="19"/>
      <c r="C5283" s="22" t="n">
        <v>0</v>
      </c>
      <c r="D5283" s="23"/>
    </row>
    <row r="5284" customFormat="false" ht="15.75" hidden="false" customHeight="true" outlineLevel="0" collapsed="false">
      <c r="A5284" s="24"/>
      <c r="B5284" s="25" t="s">
        <v>5681</v>
      </c>
      <c r="C5284" s="22" t="n">
        <v>0</v>
      </c>
      <c r="D5284" s="23"/>
    </row>
    <row r="5285" customFormat="false" ht="12.75" hidden="false" customHeight="true" outlineLevel="0" collapsed="false">
      <c r="A5285" s="18" t="s">
        <v>5682</v>
      </c>
      <c r="B5285" s="19" t="s">
        <v>5683</v>
      </c>
      <c r="C5285" s="16" t="n">
        <v>9054.23591569599</v>
      </c>
      <c r="D5285" s="20" t="n">
        <f aca="false">C5285/1.18</f>
        <v>7673.08128448813</v>
      </c>
    </row>
    <row r="5286" customFormat="false" ht="12.75" hidden="false" customHeight="true" outlineLevel="0" collapsed="false">
      <c r="A5286" s="18" t="s">
        <v>5684</v>
      </c>
      <c r="B5286" s="19" t="s">
        <v>5685</v>
      </c>
      <c r="C5286" s="16" t="n">
        <v>9136.14562189431</v>
      </c>
      <c r="D5286" s="20" t="n">
        <f aca="false">C5286/1.18</f>
        <v>7742.49628974094</v>
      </c>
    </row>
    <row r="5287" customFormat="false" ht="12.75" hidden="false" customHeight="true" outlineLevel="0" collapsed="false">
      <c r="A5287" s="18" t="s">
        <v>5686</v>
      </c>
      <c r="B5287" s="19" t="s">
        <v>5687</v>
      </c>
      <c r="C5287" s="16" t="n">
        <v>11016.8405229971</v>
      </c>
      <c r="D5287" s="20" t="n">
        <f aca="false">C5287/1.18</f>
        <v>9336.30552796365</v>
      </c>
    </row>
    <row r="5288" customFormat="false" ht="12.75" hidden="false" customHeight="true" outlineLevel="0" collapsed="false">
      <c r="A5288" s="18" t="s">
        <v>5688</v>
      </c>
      <c r="B5288" s="19" t="s">
        <v>5689</v>
      </c>
      <c r="C5288" s="16" t="n">
        <v>11107.5075477487</v>
      </c>
      <c r="D5288" s="20" t="n">
        <f aca="false">C5288/1.18</f>
        <v>9413.14198961755</v>
      </c>
    </row>
    <row r="5289" customFormat="false" ht="12.75" hidden="false" customHeight="true" outlineLevel="0" collapsed="false">
      <c r="A5289" s="18" t="s">
        <v>5690</v>
      </c>
      <c r="B5289" s="19" t="s">
        <v>5691</v>
      </c>
      <c r="C5289" s="16" t="n">
        <v>16981.3073151684</v>
      </c>
      <c r="D5289" s="20" t="n">
        <f aca="false">C5289/1.18</f>
        <v>14390.9384026851</v>
      </c>
    </row>
    <row r="5290" customFormat="false" ht="12.75" hidden="false" customHeight="true" outlineLevel="0" collapsed="false">
      <c r="A5290" s="18" t="s">
        <v>5692</v>
      </c>
      <c r="B5290" s="19" t="s">
        <v>5693</v>
      </c>
      <c r="C5290" s="16" t="n">
        <v>17753.3006858337</v>
      </c>
      <c r="D5290" s="20" t="n">
        <f aca="false">C5290/1.18</f>
        <v>15045.1700727405</v>
      </c>
    </row>
    <row r="5291" customFormat="false" ht="12.75" hidden="false" customHeight="true" outlineLevel="0" collapsed="false">
      <c r="A5291" s="18" t="s">
        <v>5694</v>
      </c>
      <c r="B5291" s="19" t="s">
        <v>5695</v>
      </c>
      <c r="C5291" s="16" t="n">
        <v>16495.1714826494</v>
      </c>
      <c r="D5291" s="20" t="n">
        <f aca="false">C5291/1.18</f>
        <v>13978.9588836012</v>
      </c>
    </row>
    <row r="5292" customFormat="false" ht="15.75" hidden="false" customHeight="true" outlineLevel="0" collapsed="false">
      <c r="A5292" s="18"/>
      <c r="B5292" s="25"/>
      <c r="C5292" s="22" t="n">
        <v>0</v>
      </c>
      <c r="D5292" s="23"/>
    </row>
    <row r="5293" customFormat="false" ht="15.75" hidden="false" customHeight="true" outlineLevel="0" collapsed="false">
      <c r="A5293" s="24"/>
      <c r="B5293" s="25" t="s">
        <v>5696</v>
      </c>
      <c r="C5293" s="22" t="n">
        <v>0</v>
      </c>
      <c r="D5293" s="23"/>
    </row>
    <row r="5294" customFormat="false" ht="12.75" hidden="false" customHeight="true" outlineLevel="0" collapsed="false">
      <c r="A5294" s="18" t="s">
        <v>5697</v>
      </c>
      <c r="B5294" s="19" t="s">
        <v>5698</v>
      </c>
      <c r="C5294" s="16" t="n">
        <v>11943.0814534582</v>
      </c>
      <c r="D5294" s="20" t="n">
        <f aca="false">C5294/1.18</f>
        <v>10121.2554690323</v>
      </c>
    </row>
    <row r="5295" customFormat="false" ht="12.75" hidden="false" customHeight="true" outlineLevel="0" collapsed="false">
      <c r="A5295" s="18" t="s">
        <v>5699</v>
      </c>
      <c r="B5295" s="19" t="s">
        <v>5700</v>
      </c>
      <c r="C5295" s="16" t="n">
        <v>11565.3733980365</v>
      </c>
      <c r="D5295" s="20" t="n">
        <f aca="false">C5295/1.18</f>
        <v>9801.16389664109</v>
      </c>
    </row>
    <row r="5296" customFormat="false" ht="12.75" hidden="false" customHeight="true" outlineLevel="0" collapsed="false">
      <c r="A5296" s="18" t="s">
        <v>5701</v>
      </c>
      <c r="B5296" s="19" t="s">
        <v>5702</v>
      </c>
      <c r="C5296" s="16" t="n">
        <v>17913.7577089152</v>
      </c>
      <c r="D5296" s="20" t="n">
        <f aca="false">C5296/1.18</f>
        <v>15181.1506007756</v>
      </c>
    </row>
    <row r="5297" customFormat="false" ht="12.75" hidden="false" customHeight="true" outlineLevel="0" collapsed="false">
      <c r="A5297" s="18" t="s">
        <v>5703</v>
      </c>
      <c r="B5297" s="19" t="s">
        <v>5704</v>
      </c>
      <c r="C5297" s="16" t="n">
        <v>17473.7706774682</v>
      </c>
      <c r="D5297" s="20" t="n">
        <f aca="false">C5297/1.18</f>
        <v>14808.2802351425</v>
      </c>
    </row>
    <row r="5298" customFormat="false" ht="15.75" hidden="false" customHeight="true" outlineLevel="0" collapsed="false">
      <c r="A5298" s="18"/>
      <c r="B5298" s="25"/>
      <c r="C5298" s="22" t="n">
        <v>0</v>
      </c>
      <c r="D5298" s="23"/>
    </row>
    <row r="5299" customFormat="false" ht="15.75" hidden="false" customHeight="true" outlineLevel="0" collapsed="false">
      <c r="A5299" s="24"/>
      <c r="B5299" s="25" t="s">
        <v>5705</v>
      </c>
      <c r="C5299" s="22" t="n">
        <v>0</v>
      </c>
      <c r="D5299" s="23"/>
    </row>
    <row r="5300" customFormat="false" ht="12.75" hidden="false" customHeight="true" outlineLevel="0" collapsed="false">
      <c r="A5300" s="18" t="s">
        <v>5706</v>
      </c>
      <c r="B5300" s="19" t="s">
        <v>5707</v>
      </c>
      <c r="C5300" s="16" t="n">
        <v>12725.1478594016</v>
      </c>
      <c r="D5300" s="20" t="n">
        <f aca="false">C5300/1.18</f>
        <v>10784.0236096624</v>
      </c>
    </row>
    <row r="5301" customFormat="false" ht="12.75" hidden="false" customHeight="true" outlineLevel="0" collapsed="false">
      <c r="A5301" s="18" t="s">
        <v>5708</v>
      </c>
      <c r="B5301" s="19" t="s">
        <v>5709</v>
      </c>
      <c r="C5301" s="16" t="n">
        <v>14012.8282835469</v>
      </c>
      <c r="D5301" s="20" t="n">
        <f aca="false">C5301/1.18</f>
        <v>11875.2782063957</v>
      </c>
    </row>
    <row r="5302" customFormat="false" ht="15.75" hidden="false" customHeight="true" outlineLevel="0" collapsed="false">
      <c r="A5302" s="18"/>
      <c r="B5302" s="25"/>
      <c r="C5302" s="22" t="n">
        <v>0</v>
      </c>
      <c r="D5302" s="23"/>
    </row>
    <row r="5303" customFormat="false" ht="15.75" hidden="false" customHeight="true" outlineLevel="0" collapsed="false">
      <c r="A5303" s="24"/>
      <c r="B5303" s="25" t="s">
        <v>5710</v>
      </c>
      <c r="C5303" s="22" t="n">
        <v>0</v>
      </c>
      <c r="D5303" s="23"/>
    </row>
    <row r="5304" customFormat="false" ht="12.75" hidden="false" customHeight="true" outlineLevel="0" collapsed="false">
      <c r="A5304" s="18" t="s">
        <v>5711</v>
      </c>
      <c r="B5304" s="19" t="s">
        <v>5712</v>
      </c>
      <c r="C5304" s="16" t="n">
        <v>12112.4160975629</v>
      </c>
      <c r="D5304" s="20" t="n">
        <f aca="false">C5304/1.18</f>
        <v>10264.7594047143</v>
      </c>
    </row>
    <row r="5305" customFormat="false" ht="12.75" hidden="false" customHeight="true" outlineLevel="0" collapsed="false">
      <c r="A5305" s="18" t="s">
        <v>5713</v>
      </c>
      <c r="B5305" s="19" t="s">
        <v>5714</v>
      </c>
      <c r="C5305" s="16" t="n">
        <v>17926.2293301115</v>
      </c>
      <c r="D5305" s="20" t="n">
        <f aca="false">C5305/1.18</f>
        <v>15191.719771281</v>
      </c>
    </row>
    <row r="5306" customFormat="false" ht="15.75" hidden="false" customHeight="true" outlineLevel="0" collapsed="false">
      <c r="A5306" s="18"/>
      <c r="B5306" s="25"/>
      <c r="C5306" s="22" t="n">
        <v>0</v>
      </c>
      <c r="D5306" s="23"/>
    </row>
    <row r="5307" customFormat="false" ht="15.75" hidden="false" customHeight="true" outlineLevel="0" collapsed="false">
      <c r="A5307" s="24"/>
      <c r="B5307" s="25" t="s">
        <v>5715</v>
      </c>
      <c r="C5307" s="22" t="n">
        <v>0</v>
      </c>
      <c r="D5307" s="23"/>
    </row>
    <row r="5308" customFormat="false" ht="12.75" hidden="false" customHeight="true" outlineLevel="0" collapsed="false">
      <c r="A5308" s="18" t="n">
        <v>60161584</v>
      </c>
      <c r="B5308" s="19" t="s">
        <v>5716</v>
      </c>
      <c r="C5308" s="16" t="n">
        <v>7540.2530996562</v>
      </c>
      <c r="D5308" s="20" t="n">
        <f aca="false">C5308/1.18</f>
        <v>6390.04499970865</v>
      </c>
    </row>
    <row r="5309" customFormat="false" ht="15.75" hidden="false" customHeight="true" outlineLevel="0" collapsed="false">
      <c r="A5309" s="18"/>
      <c r="B5309" s="25"/>
      <c r="C5309" s="22" t="n">
        <v>0</v>
      </c>
      <c r="D5309" s="23"/>
    </row>
    <row r="5310" customFormat="false" ht="15.75" hidden="false" customHeight="true" outlineLevel="0" collapsed="false">
      <c r="A5310" s="24"/>
      <c r="B5310" s="25" t="s">
        <v>5717</v>
      </c>
      <c r="C5310" s="22" t="n">
        <v>0</v>
      </c>
      <c r="D5310" s="23"/>
    </row>
    <row r="5311" customFormat="false" ht="12.75" hidden="false" customHeight="true" outlineLevel="0" collapsed="false">
      <c r="A5311" s="18" t="s">
        <v>5718</v>
      </c>
      <c r="B5311" s="19" t="s">
        <v>5719</v>
      </c>
      <c r="C5311" s="16" t="n">
        <v>13262.4662336179</v>
      </c>
      <c r="D5311" s="20" t="n">
        <f aca="false">C5311/1.18</f>
        <v>11239.378164083</v>
      </c>
    </row>
    <row r="5312" customFormat="false" ht="12.75" hidden="false" customHeight="true" outlineLevel="0" collapsed="false">
      <c r="A5312" s="18" t="s">
        <v>5720</v>
      </c>
      <c r="B5312" s="19" t="s">
        <v>5721</v>
      </c>
      <c r="C5312" s="16" t="n">
        <v>19402.9995280176</v>
      </c>
      <c r="D5312" s="20" t="n">
        <f aca="false">C5312/1.18</f>
        <v>16443.219938998</v>
      </c>
    </row>
    <row r="5313" customFormat="false" ht="15.75" hidden="false" customHeight="true" outlineLevel="0" collapsed="false">
      <c r="A5313" s="18"/>
      <c r="B5313" s="25"/>
      <c r="C5313" s="22" t="n">
        <v>0</v>
      </c>
      <c r="D5313" s="23"/>
    </row>
    <row r="5314" customFormat="false" ht="15.75" hidden="false" customHeight="true" outlineLevel="0" collapsed="false">
      <c r="A5314" s="24"/>
      <c r="B5314" s="25" t="s">
        <v>5722</v>
      </c>
      <c r="C5314" s="22" t="n">
        <v>0</v>
      </c>
      <c r="D5314" s="23"/>
    </row>
    <row r="5315" customFormat="false" ht="12.75" hidden="false" customHeight="true" outlineLevel="0" collapsed="false">
      <c r="A5315" s="18" t="n">
        <v>60122652</v>
      </c>
      <c r="B5315" s="19" t="s">
        <v>5723</v>
      </c>
      <c r="C5315" s="16" t="n">
        <v>12784.8472581456</v>
      </c>
      <c r="D5315" s="20" t="n">
        <f aca="false">C5315/1.18</f>
        <v>10834.6163204624</v>
      </c>
    </row>
    <row r="5316" customFormat="false" ht="15.75" hidden="false" customHeight="true" outlineLevel="0" collapsed="false">
      <c r="A5316" s="18"/>
      <c r="B5316" s="25"/>
      <c r="C5316" s="22" t="n">
        <v>0</v>
      </c>
      <c r="D5316" s="23"/>
    </row>
    <row r="5317" customFormat="false" ht="15.75" hidden="false" customHeight="true" outlineLevel="0" collapsed="false">
      <c r="A5317" s="24"/>
      <c r="B5317" s="25" t="s">
        <v>5724</v>
      </c>
      <c r="C5317" s="22" t="n">
        <v>0</v>
      </c>
      <c r="D5317" s="23"/>
    </row>
    <row r="5318" customFormat="false" ht="15.75" hidden="false" customHeight="true" outlineLevel="0" collapsed="false">
      <c r="A5318" s="24"/>
      <c r="B5318" s="25" t="s">
        <v>5725</v>
      </c>
      <c r="C5318" s="22" t="n">
        <v>0</v>
      </c>
      <c r="D5318" s="23"/>
    </row>
    <row r="5319" customFormat="false" ht="12.75" hidden="false" customHeight="true" outlineLevel="0" collapsed="false">
      <c r="A5319" s="18" t="n">
        <v>60141702</v>
      </c>
      <c r="B5319" s="19" t="s">
        <v>5726</v>
      </c>
      <c r="C5319" s="16" t="n">
        <v>32602.9401201874</v>
      </c>
      <c r="D5319" s="20" t="n">
        <f aca="false">C5319/1.18</f>
        <v>27629.6102713452</v>
      </c>
    </row>
    <row r="5320" customFormat="false" ht="12.75" hidden="false" customHeight="true" outlineLevel="0" collapsed="false">
      <c r="A5320" s="18" t="n">
        <v>60141703</v>
      </c>
      <c r="B5320" s="19" t="s">
        <v>5727</v>
      </c>
      <c r="C5320" s="16" t="n">
        <v>29879.3344995961</v>
      </c>
      <c r="D5320" s="20" t="n">
        <f aca="false">C5320/1.18</f>
        <v>25321.469914912</v>
      </c>
    </row>
    <row r="5321" customFormat="false" ht="12.75" hidden="false" customHeight="true" outlineLevel="0" collapsed="false">
      <c r="A5321" s="18" t="n">
        <v>60141704</v>
      </c>
      <c r="B5321" s="19" t="s">
        <v>5728</v>
      </c>
      <c r="C5321" s="16" t="n">
        <v>36813.6226424736</v>
      </c>
      <c r="D5321" s="20" t="n">
        <f aca="false">C5321/1.18</f>
        <v>31197.9852902319</v>
      </c>
    </row>
    <row r="5322" customFormat="false" ht="12.75" hidden="false" customHeight="true" outlineLevel="0" collapsed="false">
      <c r="A5322" s="18" t="n">
        <v>60141705</v>
      </c>
      <c r="B5322" s="19" t="s">
        <v>5729</v>
      </c>
      <c r="C5322" s="16" t="n">
        <v>34088.3914867927</v>
      </c>
      <c r="D5322" s="20" t="n">
        <f aca="false">C5322/1.18</f>
        <v>28888.4673616888</v>
      </c>
    </row>
    <row r="5323" customFormat="false" ht="12.75" hidden="false" customHeight="true" outlineLevel="0" collapsed="false">
      <c r="A5323" s="18" t="n">
        <v>60141706</v>
      </c>
      <c r="B5323" s="19" t="s">
        <v>5730</v>
      </c>
      <c r="C5323" s="16" t="n">
        <v>33015.6534097606</v>
      </c>
      <c r="D5323" s="20" t="n">
        <f aca="false">C5323/1.18</f>
        <v>27979.3672964073</v>
      </c>
    </row>
    <row r="5324" customFormat="false" ht="12.75" hidden="false" customHeight="true" outlineLevel="0" collapsed="false">
      <c r="A5324" s="18" t="n">
        <v>60141707</v>
      </c>
      <c r="B5324" s="19" t="s">
        <v>5731</v>
      </c>
      <c r="C5324" s="16" t="n">
        <v>38877.2034756059</v>
      </c>
      <c r="D5324" s="20" t="n">
        <f aca="false">C5324/1.18</f>
        <v>32946.7826064457</v>
      </c>
    </row>
    <row r="5325" customFormat="false" ht="12.75" hidden="false" customHeight="true" outlineLevel="0" collapsed="false">
      <c r="A5325" s="18" t="n">
        <v>60141708</v>
      </c>
      <c r="B5325" s="19" t="s">
        <v>5732</v>
      </c>
      <c r="C5325" s="16" t="n">
        <v>36235.4931759467</v>
      </c>
      <c r="D5325" s="20" t="n">
        <f aca="false">C5325/1.18</f>
        <v>30708.0450643616</v>
      </c>
    </row>
    <row r="5326" customFormat="false" ht="12.75" hidden="false" customHeight="true" outlineLevel="0" collapsed="false">
      <c r="A5326" s="18" t="n">
        <v>60141709</v>
      </c>
      <c r="B5326" s="19" t="s">
        <v>5733</v>
      </c>
      <c r="C5326" s="16" t="n">
        <v>35079.2342428928</v>
      </c>
      <c r="D5326" s="20" t="n">
        <f aca="false">C5326/1.18</f>
        <v>29728.1646126211</v>
      </c>
    </row>
    <row r="5327" customFormat="false" ht="15.75" hidden="false" customHeight="true" outlineLevel="0" collapsed="false">
      <c r="A5327" s="18"/>
      <c r="B5327" s="25"/>
      <c r="C5327" s="22" t="n">
        <v>0</v>
      </c>
      <c r="D5327" s="23"/>
    </row>
    <row r="5328" customFormat="false" ht="15.75" hidden="false" customHeight="true" outlineLevel="0" collapsed="false">
      <c r="A5328" s="24"/>
      <c r="B5328" s="25" t="s">
        <v>5734</v>
      </c>
      <c r="C5328" s="22" t="n">
        <v>0</v>
      </c>
      <c r="D5328" s="23"/>
    </row>
    <row r="5329" customFormat="false" ht="12.75" hidden="false" customHeight="true" outlineLevel="0" collapsed="false">
      <c r="A5329" s="18" t="n">
        <v>103041000</v>
      </c>
      <c r="B5329" s="19" t="s">
        <v>5735</v>
      </c>
      <c r="C5329" s="16" t="n">
        <v>60320.4280326925</v>
      </c>
      <c r="D5329" s="20" t="n">
        <f aca="false">C5329/1.18</f>
        <v>51119.0068073666</v>
      </c>
    </row>
    <row r="5330" customFormat="false" ht="12.75" hidden="false" customHeight="true" outlineLevel="0" collapsed="false">
      <c r="A5330" s="18" t="n">
        <v>103041010</v>
      </c>
      <c r="B5330" s="19" t="s">
        <v>5736</v>
      </c>
      <c r="C5330" s="16" t="n">
        <v>58281.4172343665</v>
      </c>
      <c r="D5330" s="20" t="n">
        <f aca="false">C5330/1.18</f>
        <v>49391.0315545479</v>
      </c>
    </row>
    <row r="5331" customFormat="false" ht="12.75" hidden="false" customHeight="true" outlineLevel="0" collapsed="false">
      <c r="A5331" s="18" t="n">
        <v>103041020</v>
      </c>
      <c r="B5331" s="19" t="s">
        <v>5737</v>
      </c>
      <c r="C5331" s="16" t="n">
        <v>57752.4278374521</v>
      </c>
      <c r="D5331" s="20" t="n">
        <f aca="false">C5331/1.18</f>
        <v>48942.7354554679</v>
      </c>
    </row>
    <row r="5332" customFormat="false" ht="12.75" hidden="false" customHeight="true" outlineLevel="0" collapsed="false">
      <c r="A5332" s="18" t="n">
        <v>103041040</v>
      </c>
      <c r="B5332" s="19" t="s">
        <v>5738</v>
      </c>
      <c r="C5332" s="16" t="n">
        <v>66208.1880537</v>
      </c>
      <c r="D5332" s="20" t="n">
        <f aca="false">C5332/1.18</f>
        <v>56108.6339438136</v>
      </c>
    </row>
    <row r="5333" customFormat="false" ht="12.75" hidden="false" customHeight="true" outlineLevel="0" collapsed="false">
      <c r="A5333" s="18" t="n">
        <v>103041050</v>
      </c>
      <c r="B5333" s="19" t="s">
        <v>5739</v>
      </c>
      <c r="C5333" s="16" t="n">
        <v>64093.8416158656</v>
      </c>
      <c r="D5333" s="20" t="n">
        <f aca="false">C5333/1.18</f>
        <v>54316.8149286997</v>
      </c>
    </row>
    <row r="5334" customFormat="false" ht="12.75" hidden="false" customHeight="true" outlineLevel="0" collapsed="false">
      <c r="A5334" s="18" t="n">
        <v>103041060</v>
      </c>
      <c r="B5334" s="19" t="s">
        <v>5740</v>
      </c>
      <c r="C5334" s="16" t="n">
        <v>63566.4777540408</v>
      </c>
      <c r="D5334" s="20" t="n">
        <f aca="false">C5334/1.18</f>
        <v>53869.8964017295</v>
      </c>
    </row>
    <row r="5335" customFormat="false" ht="15.75" hidden="false" customHeight="true" outlineLevel="0" collapsed="false">
      <c r="A5335" s="18"/>
      <c r="B5335" s="25"/>
      <c r="C5335" s="22" t="n">
        <v>0</v>
      </c>
      <c r="D5335" s="23"/>
    </row>
    <row r="5336" customFormat="false" ht="15.75" hidden="false" customHeight="true" outlineLevel="0" collapsed="false">
      <c r="A5336" s="24"/>
      <c r="B5336" s="25" t="s">
        <v>5741</v>
      </c>
      <c r="C5336" s="22" t="n">
        <v>0</v>
      </c>
      <c r="D5336" s="23"/>
    </row>
    <row r="5337" customFormat="false" ht="12.75" hidden="false" customHeight="true" outlineLevel="0" collapsed="false">
      <c r="A5337" s="18" t="n">
        <v>103010040</v>
      </c>
      <c r="B5337" s="19" t="s">
        <v>5742</v>
      </c>
      <c r="C5337" s="16" t="n">
        <v>103730.961167979</v>
      </c>
      <c r="D5337" s="20" t="n">
        <f aca="false">C5337/1.18</f>
        <v>87907.5942101515</v>
      </c>
    </row>
    <row r="5338" customFormat="false" ht="12.75" hidden="false" customHeight="true" outlineLevel="0" collapsed="false">
      <c r="A5338" s="18" t="n">
        <v>103010160</v>
      </c>
      <c r="B5338" s="19" t="s">
        <v>5743</v>
      </c>
      <c r="C5338" s="16" t="n">
        <v>107619.010938137</v>
      </c>
      <c r="D5338" s="20" t="n">
        <f aca="false">C5338/1.18</f>
        <v>91202.5516424892</v>
      </c>
    </row>
    <row r="5339" customFormat="false" ht="15.75" hidden="false" customHeight="true" outlineLevel="0" collapsed="false">
      <c r="A5339" s="18"/>
      <c r="B5339" s="25"/>
      <c r="C5339" s="22" t="n">
        <v>0</v>
      </c>
      <c r="D5339" s="23"/>
    </row>
    <row r="5340" customFormat="false" ht="15.75" hidden="false" customHeight="true" outlineLevel="0" collapsed="false">
      <c r="A5340" s="24"/>
      <c r="B5340" s="25" t="s">
        <v>5744</v>
      </c>
      <c r="C5340" s="22" t="n">
        <v>0</v>
      </c>
      <c r="D5340" s="23"/>
    </row>
    <row r="5341" customFormat="false" ht="12.75" hidden="false" customHeight="true" outlineLevel="0" collapsed="false">
      <c r="A5341" s="18" t="n">
        <v>60141710</v>
      </c>
      <c r="B5341" s="19" t="s">
        <v>5745</v>
      </c>
      <c r="C5341" s="16" t="n">
        <v>75358.3682290824</v>
      </c>
      <c r="D5341" s="20" t="n">
        <f aca="false">C5341/1.18</f>
        <v>63863.0239229512</v>
      </c>
    </row>
    <row r="5342" customFormat="false" ht="12.75" hidden="false" customHeight="true" outlineLevel="0" collapsed="false">
      <c r="A5342" s="18" t="n">
        <v>60141711</v>
      </c>
      <c r="B5342" s="19" t="s">
        <v>5746</v>
      </c>
      <c r="C5342" s="16" t="n">
        <v>71562.0389167253</v>
      </c>
      <c r="D5342" s="20" t="n">
        <f aca="false">C5342/1.18</f>
        <v>60645.7956921401</v>
      </c>
    </row>
    <row r="5343" customFormat="false" ht="12.75" hidden="false" customHeight="true" outlineLevel="0" collapsed="false">
      <c r="A5343" s="18" t="n">
        <v>60141712</v>
      </c>
      <c r="B5343" s="19" t="s">
        <v>5747</v>
      </c>
      <c r="C5343" s="16" t="n">
        <v>73212.9064602844</v>
      </c>
      <c r="D5343" s="20" t="n">
        <f aca="false">C5343/1.18</f>
        <v>62044.8359832919</v>
      </c>
    </row>
    <row r="5344" customFormat="false" ht="12.75" hidden="false" customHeight="true" outlineLevel="0" collapsed="false">
      <c r="A5344" s="18" t="n">
        <v>60141713</v>
      </c>
      <c r="B5344" s="19" t="s">
        <v>5748</v>
      </c>
      <c r="C5344" s="16" t="n">
        <v>75689.2005829899</v>
      </c>
      <c r="D5344" s="20" t="n">
        <f aca="false">C5344/1.18</f>
        <v>64143.3903245677</v>
      </c>
    </row>
    <row r="5345" customFormat="false" ht="12.75" hidden="false" customHeight="true" outlineLevel="0" collapsed="false">
      <c r="A5345" s="18" t="n">
        <v>60141714</v>
      </c>
      <c r="B5345" s="19" t="s">
        <v>5749</v>
      </c>
      <c r="C5345" s="16" t="n">
        <v>78165.4947056954</v>
      </c>
      <c r="D5345" s="20" t="n">
        <f aca="false">C5345/1.18</f>
        <v>66241.9446658435</v>
      </c>
    </row>
    <row r="5346" customFormat="false" ht="15.75" hidden="false" customHeight="true" outlineLevel="0" collapsed="false">
      <c r="A5346" s="18"/>
      <c r="B5346" s="25"/>
      <c r="C5346" s="22" t="n">
        <v>0</v>
      </c>
      <c r="D5346" s="23"/>
    </row>
    <row r="5347" customFormat="false" ht="15.75" hidden="false" customHeight="true" outlineLevel="0" collapsed="false">
      <c r="A5347" s="24"/>
      <c r="B5347" s="25" t="s">
        <v>57</v>
      </c>
      <c r="C5347" s="22" t="n">
        <v>0</v>
      </c>
      <c r="D5347" s="23"/>
    </row>
    <row r="5348" customFormat="false" ht="12.75" hidden="false" customHeight="true" outlineLevel="0" collapsed="false">
      <c r="A5348" s="18" t="n">
        <v>159260030</v>
      </c>
      <c r="B5348" s="19" t="s">
        <v>5750</v>
      </c>
      <c r="C5348" s="16" t="n">
        <v>3082.818809718</v>
      </c>
      <c r="D5348" s="20" t="n">
        <f aca="false">C5348/1.18</f>
        <v>2612.55831332034</v>
      </c>
    </row>
    <row r="5349" customFormat="false" ht="12.75" hidden="false" customHeight="true" outlineLevel="0" collapsed="false">
      <c r="A5349" s="18" t="n">
        <v>159260040</v>
      </c>
      <c r="B5349" s="19" t="s">
        <v>5751</v>
      </c>
      <c r="C5349" s="16" t="n">
        <v>5059.8860038668</v>
      </c>
      <c r="D5349" s="20" t="n">
        <f aca="false">C5349/1.18</f>
        <v>4288.0389863278</v>
      </c>
    </row>
    <row r="5350" customFormat="false" ht="12.75" hidden="false" customHeight="true" outlineLevel="0" collapsed="false">
      <c r="A5350" s="18" t="n">
        <v>159260050</v>
      </c>
      <c r="B5350" s="19" t="s">
        <v>5752</v>
      </c>
      <c r="C5350" s="16" t="n">
        <v>7036.93881274932</v>
      </c>
      <c r="D5350" s="20" t="n">
        <f aca="false">C5350/1.18</f>
        <v>5963.50746843163</v>
      </c>
    </row>
    <row r="5351" customFormat="false" ht="12.75" hidden="false" customHeight="true" outlineLevel="0" collapsed="false">
      <c r="A5351" s="18" t="n">
        <v>159260070</v>
      </c>
      <c r="B5351" s="19" t="s">
        <v>5753</v>
      </c>
      <c r="C5351" s="16" t="n">
        <v>8636.1196458816</v>
      </c>
      <c r="D5351" s="20" t="n">
        <f aca="false">C5351/1.18</f>
        <v>7318.74546261153</v>
      </c>
    </row>
    <row r="5352" customFormat="false" ht="12.75" hidden="false" customHeight="true" outlineLevel="0" collapsed="false">
      <c r="A5352" s="18" t="s">
        <v>5754</v>
      </c>
      <c r="B5352" s="19" t="s">
        <v>5755</v>
      </c>
      <c r="C5352" s="16" t="n">
        <v>1031.79760919928</v>
      </c>
      <c r="D5352" s="20" t="n">
        <f aca="false">C5352/1.18</f>
        <v>874.404753558712</v>
      </c>
    </row>
    <row r="5353" customFormat="false" ht="12.75" hidden="false" customHeight="true" outlineLevel="0" collapsed="false">
      <c r="A5353" s="18" t="n">
        <v>108310000</v>
      </c>
      <c r="B5353" s="19" t="s">
        <v>5756</v>
      </c>
      <c r="C5353" s="16" t="n">
        <v>40714.7773902131</v>
      </c>
      <c r="D5353" s="20" t="n">
        <f aca="false">C5353/1.18</f>
        <v>34504.0486357738</v>
      </c>
    </row>
    <row r="5354" customFormat="false" ht="12.75" hidden="false" customHeight="true" outlineLevel="0" collapsed="false">
      <c r="A5354" s="18" t="n">
        <v>60171183</v>
      </c>
      <c r="B5354" s="19" t="s">
        <v>5757</v>
      </c>
      <c r="C5354" s="16" t="n">
        <v>9835.3888736814</v>
      </c>
      <c r="D5354" s="20" t="n">
        <f aca="false">C5354/1.18</f>
        <v>8335.07531667915</v>
      </c>
    </row>
    <row r="5355" customFormat="false" ht="12.75" hidden="false" customHeight="true" outlineLevel="0" collapsed="false">
      <c r="A5355" s="18" t="n">
        <v>60178908</v>
      </c>
      <c r="B5355" s="19" t="s">
        <v>5758</v>
      </c>
      <c r="C5355" s="16" t="n">
        <v>23768.668532831</v>
      </c>
      <c r="D5355" s="20" t="n">
        <f aca="false">C5355/1.18</f>
        <v>20142.9394346026</v>
      </c>
    </row>
    <row r="5356" customFormat="false" ht="12.75" hidden="false" customHeight="true" outlineLevel="0" collapsed="false">
      <c r="A5356" s="18" t="n">
        <v>60171189</v>
      </c>
      <c r="B5356" s="19" t="s">
        <v>5759</v>
      </c>
      <c r="C5356" s="16" t="n">
        <v>29708.668532831</v>
      </c>
      <c r="D5356" s="20" t="n">
        <f aca="false">C5356/1.18</f>
        <v>25176.8377396873</v>
      </c>
    </row>
    <row r="5357" customFormat="false" ht="12.75" hidden="false" customHeight="true" outlineLevel="0" collapsed="false">
      <c r="A5357" s="18" t="n">
        <v>60160625</v>
      </c>
      <c r="B5357" s="19" t="s">
        <v>5760</v>
      </c>
      <c r="C5357" s="16" t="n">
        <v>7540.2530996562</v>
      </c>
      <c r="D5357" s="20" t="n">
        <f aca="false">C5357/1.18</f>
        <v>6390.04499970865</v>
      </c>
    </row>
    <row r="5358" customFormat="false" ht="12.75" hidden="false" customHeight="true" outlineLevel="0" collapsed="false">
      <c r="A5358" s="18" t="n">
        <v>60160626</v>
      </c>
      <c r="B5358" s="19" t="s">
        <v>5761</v>
      </c>
      <c r="C5358" s="16" t="n">
        <v>8491.79530827936</v>
      </c>
      <c r="D5358" s="20" t="n">
        <f aca="false">C5358/1.18</f>
        <v>7196.43670193166</v>
      </c>
    </row>
    <row r="5359" customFormat="false" ht="12.75" hidden="false" customHeight="true" outlineLevel="0" collapsed="false">
      <c r="A5359" s="18" t="n">
        <v>60160627</v>
      </c>
      <c r="B5359" s="19" t="s">
        <v>5762</v>
      </c>
      <c r="C5359" s="16" t="n">
        <v>10555.3761414116</v>
      </c>
      <c r="D5359" s="20" t="n">
        <f aca="false">C5359/1.18</f>
        <v>8945.23401814546</v>
      </c>
    </row>
    <row r="5360" customFormat="false" ht="12.75" hidden="false" customHeight="true" outlineLevel="0" collapsed="false">
      <c r="A5360" s="18" t="s">
        <v>5763</v>
      </c>
      <c r="B5360" s="19" t="s">
        <v>5764</v>
      </c>
      <c r="C5360" s="16" t="n">
        <v>11508.5582703907</v>
      </c>
      <c r="D5360" s="20" t="n">
        <f aca="false">C5360/1.18</f>
        <v>9753.01548338197</v>
      </c>
    </row>
    <row r="5361" customFormat="false" ht="12.75" hidden="false" customHeight="true" outlineLevel="0" collapsed="false">
      <c r="A5361" s="18" t="s">
        <v>5765</v>
      </c>
      <c r="B5361" s="19" t="s">
        <v>5766</v>
      </c>
      <c r="C5361" s="16" t="n">
        <v>13888.2265594934</v>
      </c>
      <c r="D5361" s="20" t="n">
        <f aca="false">C5361/1.18</f>
        <v>11769.6835249944</v>
      </c>
    </row>
    <row r="5362" customFormat="false" ht="12.75" hidden="false" customHeight="true" outlineLevel="0" collapsed="false">
      <c r="A5362" s="18" t="s">
        <v>5767</v>
      </c>
      <c r="B5362" s="19" t="s">
        <v>5768</v>
      </c>
      <c r="C5362" s="16" t="n">
        <v>15635.7199366553</v>
      </c>
      <c r="D5362" s="20" t="n">
        <f aca="false">C5362/1.18</f>
        <v>13250.6101158096</v>
      </c>
    </row>
    <row r="5363" customFormat="false" ht="12.75" hidden="false" customHeight="true" outlineLevel="0" collapsed="false">
      <c r="A5363" s="18" t="n">
        <v>60171217</v>
      </c>
      <c r="B5363" s="19" t="s">
        <v>5769</v>
      </c>
      <c r="C5363" s="16" t="n">
        <v>16298.5672211789</v>
      </c>
      <c r="D5363" s="20" t="n">
        <f aca="false">C5363/1.18</f>
        <v>13812.345102694</v>
      </c>
    </row>
    <row r="5364" customFormat="false" ht="12.75" hidden="false" customHeight="true" outlineLevel="0" collapsed="false">
      <c r="A5364" s="18" t="n">
        <v>60171218</v>
      </c>
      <c r="B5364" s="19" t="s">
        <v>5770</v>
      </c>
      <c r="C5364" s="16" t="n">
        <v>28617.2517488141</v>
      </c>
      <c r="D5364" s="20" t="n">
        <f aca="false">C5364/1.18</f>
        <v>24251.9082617068</v>
      </c>
    </row>
    <row r="5365" customFormat="false" ht="12.75" hidden="false" customHeight="true" outlineLevel="0" collapsed="false">
      <c r="A5365" s="18" t="s">
        <v>5771</v>
      </c>
      <c r="B5365" s="19" t="s">
        <v>5772</v>
      </c>
      <c r="C5365" s="16" t="n">
        <v>10237.6487650853</v>
      </c>
      <c r="D5365" s="20" t="n">
        <f aca="false">C5365/1.18</f>
        <v>8675.97352973329</v>
      </c>
    </row>
    <row r="5366" customFormat="false" ht="12.75" hidden="false" customHeight="true" outlineLevel="0" collapsed="false">
      <c r="A5366" s="18" t="s">
        <v>5773</v>
      </c>
      <c r="B5366" s="19" t="s">
        <v>5774</v>
      </c>
      <c r="C5366" s="16" t="n">
        <v>6666.61573909901</v>
      </c>
      <c r="D5366" s="20" t="n">
        <f aca="false">C5366/1.18</f>
        <v>5649.67435516865</v>
      </c>
    </row>
    <row r="5367" customFormat="false" ht="12.75" hidden="false" customHeight="true" outlineLevel="0" collapsed="false">
      <c r="A5367" s="18" t="n">
        <v>60114675</v>
      </c>
      <c r="B5367" s="19" t="s">
        <v>5775</v>
      </c>
      <c r="C5367" s="16" t="n">
        <v>23492.0604922819</v>
      </c>
      <c r="D5367" s="20" t="n">
        <f aca="false">C5367/1.18</f>
        <v>19908.5258409169</v>
      </c>
    </row>
    <row r="5368" customFormat="false" ht="12.75" hidden="false" customHeight="true" outlineLevel="0" collapsed="false">
      <c r="A5368" s="18" t="n">
        <v>147120680</v>
      </c>
      <c r="B5368" s="19" t="s">
        <v>5776</v>
      </c>
      <c r="C5368" s="16" t="n">
        <v>1667.23797658572</v>
      </c>
      <c r="D5368" s="20" t="n">
        <f aca="false">C5368/1.18</f>
        <v>1412.91353947942</v>
      </c>
    </row>
    <row r="5369" customFormat="false" ht="12.75" hidden="false" customHeight="true" outlineLevel="0" collapsed="false">
      <c r="A5369" s="18" t="n">
        <v>147120680</v>
      </c>
      <c r="B5369" s="26" t="s">
        <v>5777</v>
      </c>
      <c r="C5369" s="16" t="n">
        <v>1647.04343942477</v>
      </c>
      <c r="D5369" s="20" t="n">
        <f aca="false">C5369/1.18</f>
        <v>1395.79952493624</v>
      </c>
    </row>
    <row r="5370" customFormat="false" ht="12.75" hidden="false" customHeight="true" outlineLevel="0" collapsed="false">
      <c r="A5370" s="18" t="n">
        <v>109530060</v>
      </c>
      <c r="B5370" s="19" t="s">
        <v>5778</v>
      </c>
      <c r="C5370" s="16" t="n">
        <v>12381.4849987937</v>
      </c>
      <c r="D5370" s="20" t="n">
        <f aca="false">C5370/1.18</f>
        <v>10492.7838972828</v>
      </c>
    </row>
    <row r="5371" customFormat="false" ht="15.75" hidden="false" customHeight="true" outlineLevel="0" collapsed="false">
      <c r="A5371" s="18"/>
      <c r="B5371" s="25"/>
      <c r="C5371" s="22" t="n">
        <v>0</v>
      </c>
      <c r="D5371" s="23"/>
    </row>
    <row r="5372" customFormat="false" ht="15.75" hidden="false" customHeight="true" outlineLevel="0" collapsed="false">
      <c r="A5372" s="24"/>
      <c r="B5372" s="25" t="s">
        <v>5779</v>
      </c>
      <c r="C5372" s="22" t="n">
        <v>0</v>
      </c>
      <c r="D5372" s="23"/>
    </row>
    <row r="5373" customFormat="false" ht="12.75" hidden="false" customHeight="true" outlineLevel="0" collapsed="false">
      <c r="A5373" s="18" t="n">
        <v>108300030</v>
      </c>
      <c r="B5373" s="26" t="s">
        <v>5780</v>
      </c>
      <c r="C5373" s="16" t="n">
        <v>16667.5031605883</v>
      </c>
      <c r="D5373" s="20" t="n">
        <f aca="false">C5373/1.18</f>
        <v>14125.0026784647</v>
      </c>
    </row>
    <row r="5374" customFormat="false" ht="12.75" hidden="false" customHeight="true" outlineLevel="0" collapsed="false">
      <c r="A5374" s="18" t="n">
        <v>60163214</v>
      </c>
      <c r="B5374" s="19" t="s">
        <v>79</v>
      </c>
      <c r="C5374" s="16" t="n">
        <v>37386.1611439171</v>
      </c>
      <c r="D5374" s="20" t="n">
        <f aca="false">C5374/1.18</f>
        <v>31683.1874100992</v>
      </c>
    </row>
    <row r="5375" customFormat="false" ht="12.75" hidden="false" customHeight="true" outlineLevel="0" collapsed="false">
      <c r="A5375" s="18" t="n">
        <v>60163215</v>
      </c>
      <c r="B5375" s="19" t="s">
        <v>80</v>
      </c>
      <c r="C5375" s="16" t="n">
        <v>46673.1785379133</v>
      </c>
      <c r="D5375" s="20" t="n">
        <f aca="false">C5375/1.18</f>
        <v>39553.5411338248</v>
      </c>
    </row>
    <row r="5376" customFormat="false" ht="12.75" hidden="false" customHeight="true" outlineLevel="0" collapsed="false">
      <c r="A5376" s="18" t="n">
        <v>60163216</v>
      </c>
      <c r="B5376" s="26" t="s">
        <v>81</v>
      </c>
      <c r="C5376" s="16" t="n">
        <v>43180.6253515951</v>
      </c>
      <c r="D5376" s="20" t="n">
        <f aca="false">C5376/1.18</f>
        <v>36593.7502979619</v>
      </c>
    </row>
    <row r="5377" customFormat="false" ht="12.75" hidden="false" customHeight="true" outlineLevel="0" collapsed="false">
      <c r="A5377" s="18" t="n">
        <v>60163217</v>
      </c>
      <c r="B5377" s="19" t="s">
        <v>82</v>
      </c>
      <c r="C5377" s="16" t="n">
        <v>56039.5550615972</v>
      </c>
      <c r="D5377" s="20" t="n">
        <f aca="false">C5377/1.18</f>
        <v>47491.1483572858</v>
      </c>
    </row>
    <row r="5378" customFormat="false" ht="15.75" hidden="false" customHeight="true" outlineLevel="0" collapsed="false">
      <c r="A5378" s="18"/>
      <c r="B5378" s="25"/>
      <c r="C5378" s="22" t="n">
        <v>0</v>
      </c>
      <c r="D5378" s="23"/>
    </row>
    <row r="5379" customFormat="false" ht="15.75" hidden="false" customHeight="true" outlineLevel="0" collapsed="false">
      <c r="A5379" s="18"/>
      <c r="B5379" s="25" t="s">
        <v>5781</v>
      </c>
      <c r="C5379" s="22" t="n">
        <v>0</v>
      </c>
      <c r="D5379" s="23"/>
    </row>
    <row r="5380" customFormat="false" ht="15.75" hidden="false" customHeight="true" outlineLevel="0" collapsed="false">
      <c r="A5380" s="24"/>
      <c r="B5380" s="25" t="s">
        <v>5782</v>
      </c>
      <c r="C5380" s="22" t="n">
        <v>0</v>
      </c>
      <c r="D5380" s="23"/>
    </row>
    <row r="5381" customFormat="false" ht="12.75" hidden="false" customHeight="true" outlineLevel="0" collapsed="false">
      <c r="A5381" s="18" t="n">
        <v>60141687</v>
      </c>
      <c r="B5381" s="19" t="s">
        <v>5783</v>
      </c>
      <c r="C5381" s="33" t="n">
        <v>181346.428650272</v>
      </c>
      <c r="D5381" s="20" t="n">
        <f aca="false">C5381/1.18</f>
        <v>153683.4141104</v>
      </c>
    </row>
    <row r="5382" customFormat="false" ht="12.75" hidden="false" customHeight="true" outlineLevel="0" collapsed="false">
      <c r="A5382" s="18" t="n">
        <v>60141688</v>
      </c>
      <c r="B5382" s="19" t="s">
        <v>5784</v>
      </c>
      <c r="C5382" s="33" t="n">
        <v>173629.182048815</v>
      </c>
      <c r="D5382" s="20" t="n">
        <f aca="false">C5382/1.18</f>
        <v>147143.37461764</v>
      </c>
    </row>
    <row r="5383" customFormat="false" ht="12.75" hidden="false" customHeight="true" outlineLevel="0" collapsed="false">
      <c r="A5383" s="18" t="n">
        <v>60141689</v>
      </c>
      <c r="B5383" s="19" t="s">
        <v>5785</v>
      </c>
      <c r="C5383" s="33" t="n">
        <v>170909.244045679</v>
      </c>
      <c r="D5383" s="20" t="n">
        <f aca="false">C5383/1.18</f>
        <v>144838.342411592</v>
      </c>
    </row>
    <row r="5384" customFormat="false" ht="12.75" hidden="false" customHeight="true" outlineLevel="0" collapsed="false">
      <c r="A5384" s="18" t="n">
        <v>60141690</v>
      </c>
      <c r="B5384" s="19" t="s">
        <v>5786</v>
      </c>
      <c r="C5384" s="33" t="n">
        <v>177663.062455887</v>
      </c>
      <c r="D5384" s="20" t="n">
        <f aca="false">C5384/1.18</f>
        <v>150561.917335497</v>
      </c>
    </row>
    <row r="5385" customFormat="false" ht="12.75" hidden="false" customHeight="true" outlineLevel="0" collapsed="false">
      <c r="A5385" s="18" t="n">
        <v>60141691</v>
      </c>
      <c r="B5385" s="19" t="s">
        <v>5787</v>
      </c>
      <c r="C5385" s="33" t="n">
        <v>181520.696769558</v>
      </c>
      <c r="D5385" s="20" t="n">
        <f aca="false">C5385/1.18</f>
        <v>153831.098957253</v>
      </c>
    </row>
    <row r="5386" customFormat="false" ht="12.75" hidden="false" customHeight="true" outlineLevel="0" collapsed="false">
      <c r="A5386" s="18" t="n">
        <v>60141692</v>
      </c>
      <c r="B5386" s="19" t="s">
        <v>5788</v>
      </c>
      <c r="C5386" s="33" t="n">
        <v>187833.925745928</v>
      </c>
      <c r="D5386" s="20" t="n">
        <f aca="false">C5386/1.18</f>
        <v>159181.293005024</v>
      </c>
    </row>
    <row r="5387" customFormat="false" ht="15.75" hidden="false" customHeight="true" outlineLevel="0" collapsed="false">
      <c r="A5387" s="18"/>
      <c r="B5387" s="25"/>
      <c r="C5387" s="22" t="n">
        <v>0</v>
      </c>
      <c r="D5387" s="23"/>
    </row>
    <row r="5388" customFormat="false" ht="15.75" hidden="false" customHeight="true" outlineLevel="0" collapsed="false">
      <c r="A5388" s="24"/>
      <c r="B5388" s="25" t="s">
        <v>5789</v>
      </c>
      <c r="C5388" s="22" t="n">
        <v>0</v>
      </c>
      <c r="D5388" s="23"/>
    </row>
    <row r="5389" customFormat="false" ht="12.75" hidden="false" customHeight="true" outlineLevel="0" collapsed="false">
      <c r="A5389" s="18" t="n">
        <v>60141693</v>
      </c>
      <c r="B5389" s="19" t="s">
        <v>5790</v>
      </c>
      <c r="C5389" s="33" t="n">
        <v>450995.658848173</v>
      </c>
      <c r="D5389" s="20" t="n">
        <f aca="false">C5389/1.18</f>
        <v>382199.710888282</v>
      </c>
    </row>
    <row r="5390" customFormat="false" ht="12.75" hidden="false" customHeight="true" outlineLevel="0" collapsed="false">
      <c r="A5390" s="18" t="n">
        <v>60141695</v>
      </c>
      <c r="B5390" s="19" t="s">
        <v>5791</v>
      </c>
      <c r="C5390" s="33" t="n">
        <v>464587.488566725</v>
      </c>
      <c r="D5390" s="20" t="n">
        <f aca="false">C5390/1.18</f>
        <v>393718.210649767</v>
      </c>
    </row>
    <row r="5391" customFormat="false" ht="12.75" hidden="false" customHeight="true" outlineLevel="0" collapsed="false">
      <c r="A5391" s="18" t="n">
        <v>60141696</v>
      </c>
      <c r="B5391" s="19" t="s">
        <v>5792</v>
      </c>
      <c r="C5391" s="33" t="n">
        <v>474233.552325017</v>
      </c>
      <c r="D5391" s="20" t="n">
        <f aca="false">C5391/1.18</f>
        <v>401892.840953405</v>
      </c>
    </row>
    <row r="5392" customFormat="false" ht="12.75" hidden="false" customHeight="true" outlineLevel="0" collapsed="false">
      <c r="A5392" s="18" t="n">
        <v>60141697</v>
      </c>
      <c r="B5392" s="19" t="s">
        <v>5793</v>
      </c>
      <c r="C5392" s="33" t="n">
        <v>487739.228371095</v>
      </c>
      <c r="D5392" s="20" t="n">
        <f aca="false">C5392/1.18</f>
        <v>413338.329128047</v>
      </c>
    </row>
    <row r="5393" customFormat="false" ht="12.75" hidden="false" customHeight="true" outlineLevel="0" collapsed="false">
      <c r="A5393" s="18" t="n">
        <v>60141698</v>
      </c>
      <c r="B5393" s="19" t="s">
        <v>5794</v>
      </c>
      <c r="C5393" s="33" t="n">
        <v>619539.417851855</v>
      </c>
      <c r="D5393" s="20" t="n">
        <f aca="false">C5393/1.18</f>
        <v>525033.404959199</v>
      </c>
    </row>
    <row r="5394" customFormat="false" ht="12.75" hidden="false" customHeight="true" outlineLevel="0" collapsed="false">
      <c r="A5394" s="18" t="n">
        <v>60141699</v>
      </c>
      <c r="B5394" s="19" t="s">
        <v>5795</v>
      </c>
      <c r="C5394" s="33" t="n">
        <v>634008.504889406</v>
      </c>
      <c r="D5394" s="20" t="n">
        <f aca="false">C5394/1.18</f>
        <v>537295.343126615</v>
      </c>
    </row>
    <row r="5395" customFormat="false" ht="12.75" hidden="false" customHeight="true" outlineLevel="0" collapsed="false">
      <c r="A5395" s="18" t="n">
        <v>60141700</v>
      </c>
      <c r="B5395" s="19" t="s">
        <v>5796</v>
      </c>
      <c r="C5395" s="33" t="n">
        <v>652072.843674529</v>
      </c>
      <c r="D5395" s="20" t="n">
        <f aca="false">C5395/1.18</f>
        <v>552604.104808923</v>
      </c>
    </row>
    <row r="5396" customFormat="false" ht="12.75" hidden="false" customHeight="true" outlineLevel="0" collapsed="false">
      <c r="A5396" s="18" t="n">
        <v>60141701</v>
      </c>
      <c r="B5396" s="19" t="s">
        <v>5797</v>
      </c>
      <c r="C5396" s="33" t="n">
        <v>666541.947911856</v>
      </c>
      <c r="D5396" s="20" t="n">
        <f aca="false">C5396/1.18</f>
        <v>564866.05755242</v>
      </c>
    </row>
    <row r="5397" customFormat="false" ht="15.75" hidden="false" customHeight="true" outlineLevel="0" collapsed="false">
      <c r="A5397" s="18"/>
      <c r="B5397" s="25"/>
      <c r="C5397" s="22" t="n">
        <v>0</v>
      </c>
      <c r="D5397" s="23"/>
    </row>
    <row r="5398" customFormat="false" ht="15.75" hidden="false" customHeight="true" outlineLevel="0" collapsed="false">
      <c r="A5398" s="24"/>
      <c r="B5398" s="25" t="s">
        <v>5798</v>
      </c>
      <c r="C5398" s="22" t="n">
        <v>0</v>
      </c>
      <c r="D5398" s="23"/>
    </row>
    <row r="5399" customFormat="false" ht="12.75" hidden="false" customHeight="true" outlineLevel="0" collapsed="false">
      <c r="A5399" s="18" t="s">
        <v>5799</v>
      </c>
      <c r="B5399" s="19" t="s">
        <v>5800</v>
      </c>
      <c r="C5399" s="16" t="n">
        <v>14445.065831926</v>
      </c>
      <c r="D5399" s="20" t="n">
        <f aca="false">C5399/1.18</f>
        <v>12241.5812134966</v>
      </c>
    </row>
    <row r="5400" customFormat="false" ht="12.75" hidden="false" customHeight="true" outlineLevel="0" collapsed="false">
      <c r="A5400" s="18" t="s">
        <v>5801</v>
      </c>
      <c r="B5400" s="19" t="s">
        <v>5802</v>
      </c>
      <c r="C5400" s="16" t="n">
        <v>17856.531730228</v>
      </c>
      <c r="D5400" s="20" t="n">
        <f aca="false">C5400/1.18</f>
        <v>15132.6540086678</v>
      </c>
    </row>
    <row r="5401" customFormat="false" ht="12.75" hidden="false" customHeight="true" outlineLevel="0" collapsed="false">
      <c r="A5401" s="18" t="s">
        <v>5803</v>
      </c>
      <c r="B5401" s="19" t="s">
        <v>5804</v>
      </c>
      <c r="C5401" s="16" t="n">
        <v>22936.8611402053</v>
      </c>
      <c r="D5401" s="20" t="n">
        <f aca="false">C5401/1.18</f>
        <v>19438.0179154282</v>
      </c>
    </row>
    <row r="5402" customFormat="false" ht="12.75" hidden="false" customHeight="true" outlineLevel="0" collapsed="false">
      <c r="A5402" s="18" t="s">
        <v>5805</v>
      </c>
      <c r="B5402" s="19" t="s">
        <v>5806</v>
      </c>
      <c r="C5402" s="16" t="n">
        <v>32301.5975621539</v>
      </c>
      <c r="D5402" s="20" t="n">
        <f aca="false">C5402/1.18</f>
        <v>27374.2352221644</v>
      </c>
    </row>
    <row r="5403" customFormat="false" ht="12.75" hidden="false" customHeight="true" outlineLevel="0" collapsed="false">
      <c r="A5403" s="18" t="s">
        <v>5807</v>
      </c>
      <c r="B5403" s="19" t="s">
        <v>5808</v>
      </c>
      <c r="C5403" s="16" t="n">
        <v>42382.0153667988</v>
      </c>
      <c r="D5403" s="20" t="n">
        <f aca="false">C5403/1.18</f>
        <v>35916.9621752532</v>
      </c>
    </row>
    <row r="5404" customFormat="false" ht="12.75" hidden="false" customHeight="true" outlineLevel="0" collapsed="false">
      <c r="A5404" s="18" t="s">
        <v>5809</v>
      </c>
      <c r="B5404" s="19" t="s">
        <v>5810</v>
      </c>
      <c r="C5404" s="16" t="n">
        <v>42382.0153667988</v>
      </c>
      <c r="D5404" s="20" t="n">
        <f aca="false">C5404/1.18</f>
        <v>35916.9621752532</v>
      </c>
    </row>
    <row r="5405" customFormat="false" ht="12.75" hidden="false" customHeight="true" outlineLevel="0" collapsed="false">
      <c r="A5405" s="18" t="s">
        <v>5811</v>
      </c>
      <c r="B5405" s="19" t="s">
        <v>5812</v>
      </c>
      <c r="C5405" s="16" t="n">
        <v>42382.0153667988</v>
      </c>
      <c r="D5405" s="20" t="n">
        <f aca="false">C5405/1.18</f>
        <v>35916.9621752532</v>
      </c>
    </row>
    <row r="5406" customFormat="false" ht="12.75" hidden="false" customHeight="true" outlineLevel="0" collapsed="false">
      <c r="A5406" s="18" t="s">
        <v>5813</v>
      </c>
      <c r="B5406" s="19" t="s">
        <v>5814</v>
      </c>
      <c r="C5406" s="16" t="n">
        <v>42382.0153667988</v>
      </c>
      <c r="D5406" s="20" t="n">
        <f aca="false">C5406/1.18</f>
        <v>35916.9621752532</v>
      </c>
    </row>
    <row r="5407" customFormat="false" ht="15.75" hidden="false" customHeight="true" outlineLevel="0" collapsed="false">
      <c r="A5407" s="18"/>
      <c r="B5407" s="25"/>
      <c r="C5407" s="22" t="n">
        <v>0</v>
      </c>
      <c r="D5407" s="23"/>
    </row>
    <row r="5408" customFormat="false" ht="12.75" hidden="false" customHeight="true" outlineLevel="0" collapsed="false">
      <c r="A5408" s="18" t="n">
        <v>159260030</v>
      </c>
      <c r="B5408" s="19" t="s">
        <v>5750</v>
      </c>
      <c r="C5408" s="16" t="n">
        <v>3082.818809718</v>
      </c>
      <c r="D5408" s="20" t="n">
        <f aca="false">C5408/1.18</f>
        <v>2612.55831332034</v>
      </c>
    </row>
    <row r="5409" customFormat="false" ht="12.75" hidden="false" customHeight="true" outlineLevel="0" collapsed="false">
      <c r="A5409" s="18" t="n">
        <v>159260040</v>
      </c>
      <c r="B5409" s="19" t="s">
        <v>5751</v>
      </c>
      <c r="C5409" s="16" t="n">
        <v>5059.8860038668</v>
      </c>
      <c r="D5409" s="20" t="n">
        <f aca="false">C5409/1.18</f>
        <v>4288.0389863278</v>
      </c>
    </row>
    <row r="5410" customFormat="false" ht="12.75" hidden="false" customHeight="true" outlineLevel="0" collapsed="false">
      <c r="A5410" s="18" t="n">
        <v>159260050</v>
      </c>
      <c r="B5410" s="19" t="s">
        <v>5752</v>
      </c>
      <c r="C5410" s="16" t="n">
        <v>7036.93881274932</v>
      </c>
      <c r="D5410" s="20" t="n">
        <f aca="false">C5410/1.18</f>
        <v>5963.50746843163</v>
      </c>
    </row>
    <row r="5411" customFormat="false" ht="12.75" hidden="false" customHeight="true" outlineLevel="0" collapsed="false">
      <c r="A5411" s="18" t="n">
        <v>159260070</v>
      </c>
      <c r="B5411" s="19" t="s">
        <v>5753</v>
      </c>
      <c r="C5411" s="16" t="n">
        <v>8636.1196458816</v>
      </c>
      <c r="D5411" s="20" t="n">
        <f aca="false">C5411/1.18</f>
        <v>7318.74546261153</v>
      </c>
    </row>
    <row r="5412" customFormat="false" ht="12.75" hidden="false" customHeight="true" outlineLevel="0" collapsed="false">
      <c r="A5412" s="18" t="s">
        <v>5754</v>
      </c>
      <c r="B5412" s="19" t="s">
        <v>5755</v>
      </c>
      <c r="C5412" s="16" t="n">
        <v>1031.79760919928</v>
      </c>
      <c r="D5412" s="20" t="n">
        <f aca="false">C5412/1.18</f>
        <v>874.404753558712</v>
      </c>
    </row>
    <row r="5413" customFormat="false" ht="12.75" hidden="false" customHeight="true" outlineLevel="0" collapsed="false">
      <c r="A5413" s="18" t="n">
        <v>108310000</v>
      </c>
      <c r="B5413" s="19" t="s">
        <v>5756</v>
      </c>
      <c r="C5413" s="16" t="n">
        <v>40714.7773902131</v>
      </c>
      <c r="D5413" s="20" t="n">
        <f aca="false">C5413/1.18</f>
        <v>34504.0486357738</v>
      </c>
    </row>
    <row r="5414" customFormat="false" ht="12.75" hidden="false" customHeight="true" outlineLevel="0" collapsed="false">
      <c r="A5414" s="18" t="s">
        <v>5771</v>
      </c>
      <c r="B5414" s="19" t="s">
        <v>5772</v>
      </c>
      <c r="C5414" s="16" t="n">
        <v>10237.6487650853</v>
      </c>
      <c r="D5414" s="20" t="n">
        <f aca="false">C5414/1.18</f>
        <v>8675.97352973329</v>
      </c>
    </row>
    <row r="5415" customFormat="false" ht="12.75" hidden="false" customHeight="true" outlineLevel="0" collapsed="false">
      <c r="A5415" s="18" t="n">
        <v>60114675</v>
      </c>
      <c r="B5415" s="19" t="s">
        <v>5775</v>
      </c>
      <c r="C5415" s="16" t="n">
        <v>23492.0604922819</v>
      </c>
      <c r="D5415" s="20" t="n">
        <f aca="false">C5415/1.18</f>
        <v>19908.5258409169</v>
      </c>
    </row>
    <row r="5416" customFormat="false" ht="15.75" hidden="false" customHeight="true" outlineLevel="0" collapsed="false">
      <c r="A5416" s="18"/>
      <c r="B5416" s="25"/>
      <c r="C5416" s="22" t="n">
        <v>0</v>
      </c>
      <c r="D5416" s="23"/>
    </row>
    <row r="5417" customFormat="false" ht="15.75" hidden="false" customHeight="true" outlineLevel="0" collapsed="false">
      <c r="A5417" s="24"/>
      <c r="B5417" s="25" t="s">
        <v>5779</v>
      </c>
      <c r="C5417" s="22" t="n">
        <v>0</v>
      </c>
      <c r="D5417" s="23"/>
    </row>
    <row r="5418" customFormat="false" ht="12.75" hidden="false" customHeight="true" outlineLevel="0" collapsed="false">
      <c r="A5418" s="18" t="n">
        <v>60163214</v>
      </c>
      <c r="B5418" s="19" t="s">
        <v>79</v>
      </c>
      <c r="C5418" s="16" t="n">
        <v>37386.1611439171</v>
      </c>
      <c r="D5418" s="20" t="n">
        <f aca="false">C5418/1.18</f>
        <v>31683.1874100992</v>
      </c>
    </row>
    <row r="5419" customFormat="false" ht="12.75" hidden="false" customHeight="true" outlineLevel="0" collapsed="false">
      <c r="A5419" s="18" t="n">
        <v>60163215</v>
      </c>
      <c r="B5419" s="19" t="s">
        <v>80</v>
      </c>
      <c r="C5419" s="16" t="n">
        <v>46673.1785379133</v>
      </c>
      <c r="D5419" s="20" t="n">
        <f aca="false">C5419/1.18</f>
        <v>39553.5411338248</v>
      </c>
    </row>
    <row r="5420" customFormat="false" ht="12.75" hidden="false" customHeight="true" outlineLevel="0" collapsed="false">
      <c r="A5420" s="18" t="n">
        <v>60163216</v>
      </c>
      <c r="B5420" s="26" t="s">
        <v>81</v>
      </c>
      <c r="C5420" s="16" t="n">
        <v>43180.6253515951</v>
      </c>
      <c r="D5420" s="20" t="n">
        <f aca="false">C5420/1.18</f>
        <v>36593.7502979619</v>
      </c>
    </row>
    <row r="5421" customFormat="false" ht="12.75" hidden="false" customHeight="true" outlineLevel="0" collapsed="false">
      <c r="A5421" s="18" t="n">
        <v>60163217</v>
      </c>
      <c r="B5421" s="19" t="s">
        <v>82</v>
      </c>
      <c r="C5421" s="16" t="n">
        <v>56039.5550615972</v>
      </c>
      <c r="D5421" s="20" t="n">
        <f aca="false">C5421/1.18</f>
        <v>47491.1483572858</v>
      </c>
    </row>
    <row r="5422" customFormat="false" ht="15.75" hidden="false" customHeight="true" outlineLevel="0" collapsed="false">
      <c r="A5422" s="18"/>
      <c r="B5422" s="25"/>
      <c r="C5422" s="22" t="n">
        <v>0</v>
      </c>
      <c r="D5422" s="23"/>
    </row>
    <row r="5423" customFormat="false" ht="15.75" hidden="false" customHeight="true" outlineLevel="0" collapsed="false">
      <c r="A5423" s="24"/>
      <c r="B5423" s="25" t="s">
        <v>5815</v>
      </c>
      <c r="C5423" s="22" t="n">
        <v>0</v>
      </c>
      <c r="D5423" s="23"/>
    </row>
    <row r="5424" customFormat="false" ht="12.75" hidden="false" customHeight="true" outlineLevel="0" collapsed="false">
      <c r="A5424" s="18" t="n">
        <v>60141604</v>
      </c>
      <c r="B5424" s="19" t="s">
        <v>5816</v>
      </c>
      <c r="C5424" s="33" t="n">
        <v>93019.752</v>
      </c>
      <c r="D5424" s="20" t="n">
        <f aca="false">C5424/1.18</f>
        <v>78830.2983050847</v>
      </c>
    </row>
    <row r="5425" customFormat="false" ht="12.75" hidden="false" customHeight="true" outlineLevel="0" collapsed="false">
      <c r="A5425" s="18" t="n">
        <v>60141603</v>
      </c>
      <c r="B5425" s="19" t="s">
        <v>5817</v>
      </c>
      <c r="C5425" s="33" t="n">
        <v>90759.1068</v>
      </c>
      <c r="D5425" s="20" t="n">
        <f aca="false">C5425/1.18</f>
        <v>76914.4972881356</v>
      </c>
    </row>
    <row r="5426" customFormat="false" ht="12.75" hidden="false" customHeight="true" outlineLevel="0" collapsed="false">
      <c r="A5426" s="18" t="n">
        <v>60141602</v>
      </c>
      <c r="B5426" s="19" t="s">
        <v>5818</v>
      </c>
      <c r="C5426" s="33" t="n">
        <v>84783.0456</v>
      </c>
      <c r="D5426" s="20" t="n">
        <f aca="false">C5426/1.18</f>
        <v>71850.0386440678</v>
      </c>
    </row>
    <row r="5427" customFormat="false" ht="12.75" hidden="false" customHeight="true" outlineLevel="0" collapsed="false">
      <c r="A5427" s="18" t="n">
        <v>60141601</v>
      </c>
      <c r="B5427" s="19" t="s">
        <v>5819</v>
      </c>
      <c r="C5427" s="33" t="n">
        <v>110540.97</v>
      </c>
      <c r="D5427" s="20" t="n">
        <f aca="false">C5427/1.18</f>
        <v>93678.7881355932</v>
      </c>
    </row>
    <row r="5428" customFormat="false" ht="12.75" hidden="false" customHeight="true" outlineLevel="0" collapsed="false">
      <c r="A5428" s="18" t="n">
        <v>60141600</v>
      </c>
      <c r="B5428" s="19" t="s">
        <v>5820</v>
      </c>
      <c r="C5428" s="33" t="n">
        <v>108280.314</v>
      </c>
      <c r="D5428" s="20" t="n">
        <f aca="false">C5428/1.18</f>
        <v>91762.9779661017</v>
      </c>
    </row>
    <row r="5429" customFormat="false" ht="12.75" hidden="false" customHeight="true" outlineLevel="0" collapsed="false">
      <c r="A5429" s="18" t="n">
        <v>60141599</v>
      </c>
      <c r="B5429" s="19" t="s">
        <v>5821</v>
      </c>
      <c r="C5429" s="33" t="n">
        <v>102304.2636</v>
      </c>
      <c r="D5429" s="20" t="n">
        <f aca="false">C5429/1.18</f>
        <v>86698.5284745763</v>
      </c>
    </row>
    <row r="5430" customFormat="false" ht="12.75" hidden="false" customHeight="true" outlineLevel="0" collapsed="false">
      <c r="A5430" s="18" t="n">
        <v>60141587</v>
      </c>
      <c r="B5430" s="19" t="s">
        <v>5822</v>
      </c>
      <c r="C5430" s="33" t="n">
        <v>116597.124</v>
      </c>
      <c r="D5430" s="20" t="n">
        <f aca="false">C5430/1.18</f>
        <v>98811.1220338983</v>
      </c>
    </row>
    <row r="5431" customFormat="false" ht="12.75" hidden="false" customHeight="true" outlineLevel="0" collapsed="false">
      <c r="A5431" s="18" t="n">
        <v>60141585</v>
      </c>
      <c r="B5431" s="19" t="s">
        <v>5823</v>
      </c>
      <c r="C5431" s="33" t="n">
        <v>114254.766</v>
      </c>
      <c r="D5431" s="20" t="n">
        <f aca="false">C5431/1.18</f>
        <v>96826.0728813559</v>
      </c>
    </row>
    <row r="5432" customFormat="false" ht="12.75" hidden="false" customHeight="true" outlineLevel="0" collapsed="false">
      <c r="A5432" s="18" t="n">
        <v>60141588</v>
      </c>
      <c r="B5432" s="19" t="s">
        <v>5824</v>
      </c>
      <c r="C5432" s="33" t="n">
        <v>107311.0032</v>
      </c>
      <c r="D5432" s="20" t="n">
        <f aca="false">C5432/1.18</f>
        <v>90941.5281355932</v>
      </c>
    </row>
    <row r="5433" customFormat="false" ht="15.75" hidden="false" customHeight="true" outlineLevel="0" collapsed="false">
      <c r="A5433" s="18"/>
      <c r="B5433" s="25"/>
      <c r="C5433" s="22" t="n">
        <v>0</v>
      </c>
      <c r="D5433" s="23"/>
    </row>
    <row r="5434" customFormat="false" ht="15.75" hidden="false" customHeight="true" outlineLevel="0" collapsed="false">
      <c r="A5434" s="24"/>
      <c r="B5434" s="25" t="s">
        <v>5825</v>
      </c>
      <c r="C5434" s="22" t="n">
        <v>0</v>
      </c>
      <c r="D5434" s="23"/>
    </row>
    <row r="5435" customFormat="false" ht="12.75" hidden="false" customHeight="true" outlineLevel="0" collapsed="false">
      <c r="A5435" s="18" t="n">
        <v>103010440</v>
      </c>
      <c r="B5435" s="19" t="s">
        <v>5826</v>
      </c>
      <c r="C5435" s="33" t="n">
        <v>120475.94724</v>
      </c>
      <c r="D5435" s="20" t="n">
        <f aca="false">C5435/1.18</f>
        <v>102098.260372881</v>
      </c>
    </row>
    <row r="5436" customFormat="false" ht="12.75" hidden="false" customHeight="true" outlineLevel="0" collapsed="false">
      <c r="A5436" s="18" t="n">
        <v>103010560</v>
      </c>
      <c r="B5436" s="19" t="s">
        <v>5827</v>
      </c>
      <c r="C5436" s="33" t="n">
        <v>122100.86988</v>
      </c>
      <c r="D5436" s="20" t="n">
        <f aca="false">C5436/1.18</f>
        <v>103475.313457627</v>
      </c>
    </row>
    <row r="5437" customFormat="false" ht="15.75" hidden="false" customHeight="true" outlineLevel="0" collapsed="false">
      <c r="A5437" s="18"/>
      <c r="B5437" s="25"/>
      <c r="C5437" s="22" t="n">
        <v>0</v>
      </c>
      <c r="D5437" s="23"/>
    </row>
    <row r="5438" customFormat="false" ht="15.75" hidden="false" customHeight="true" outlineLevel="0" collapsed="false">
      <c r="A5438" s="24"/>
      <c r="B5438" s="25" t="s">
        <v>57</v>
      </c>
      <c r="C5438" s="22" t="n">
        <v>0</v>
      </c>
      <c r="D5438" s="23"/>
    </row>
    <row r="5439" customFormat="false" ht="12.75" hidden="false" customHeight="true" outlineLevel="0" collapsed="false">
      <c r="A5439" s="18" t="n">
        <v>159260030</v>
      </c>
      <c r="B5439" s="19" t="s">
        <v>5750</v>
      </c>
      <c r="C5439" s="16" t="n">
        <v>3082.818809718</v>
      </c>
      <c r="D5439" s="20" t="n">
        <f aca="false">C5439/1.18</f>
        <v>2612.55831332034</v>
      </c>
    </row>
    <row r="5440" customFormat="false" ht="12.75" hidden="false" customHeight="true" outlineLevel="0" collapsed="false">
      <c r="A5440" s="18" t="n">
        <v>159260040</v>
      </c>
      <c r="B5440" s="19" t="s">
        <v>5751</v>
      </c>
      <c r="C5440" s="16" t="n">
        <v>5059.8860038668</v>
      </c>
      <c r="D5440" s="20" t="n">
        <f aca="false">C5440/1.18</f>
        <v>4288.0389863278</v>
      </c>
    </row>
    <row r="5441" customFormat="false" ht="12.75" hidden="false" customHeight="true" outlineLevel="0" collapsed="false">
      <c r="A5441" s="18" t="n">
        <v>159260050</v>
      </c>
      <c r="B5441" s="19" t="s">
        <v>5752</v>
      </c>
      <c r="C5441" s="16" t="n">
        <v>7036.93881274932</v>
      </c>
      <c r="D5441" s="20" t="n">
        <f aca="false">C5441/1.18</f>
        <v>5963.50746843163</v>
      </c>
    </row>
    <row r="5442" customFormat="false" ht="12.75" hidden="false" customHeight="true" outlineLevel="0" collapsed="false">
      <c r="A5442" s="18" t="n">
        <v>159260070</v>
      </c>
      <c r="B5442" s="19" t="s">
        <v>5753</v>
      </c>
      <c r="C5442" s="16" t="n">
        <v>8636.1196458816</v>
      </c>
      <c r="D5442" s="20" t="n">
        <f aca="false">C5442/1.18</f>
        <v>7318.74546261153</v>
      </c>
    </row>
    <row r="5443" customFormat="false" ht="12.75" hidden="false" customHeight="true" outlineLevel="0" collapsed="false">
      <c r="A5443" s="18" t="s">
        <v>5828</v>
      </c>
      <c r="B5443" s="19" t="s">
        <v>5829</v>
      </c>
      <c r="C5443" s="16" t="n">
        <v>14047.0830550235</v>
      </c>
      <c r="D5443" s="20" t="n">
        <f aca="false">C5443/1.18</f>
        <v>11904.3076737487</v>
      </c>
    </row>
    <row r="5444" customFormat="false" ht="12.75" hidden="false" customHeight="true" outlineLevel="0" collapsed="false">
      <c r="A5444" s="18" t="s">
        <v>5830</v>
      </c>
      <c r="B5444" s="19" t="s">
        <v>5831</v>
      </c>
      <c r="C5444" s="16" t="n">
        <v>19841.4970831401</v>
      </c>
      <c r="D5444" s="20" t="n">
        <f aca="false">C5444/1.18</f>
        <v>16814.8280365594</v>
      </c>
    </row>
    <row r="5445" customFormat="false" ht="12.75" hidden="false" customHeight="true" outlineLevel="0" collapsed="false">
      <c r="A5445" s="18" t="s">
        <v>5754</v>
      </c>
      <c r="B5445" s="19" t="s">
        <v>5755</v>
      </c>
      <c r="C5445" s="16" t="n">
        <v>1031.79760919928</v>
      </c>
      <c r="D5445" s="20" t="n">
        <f aca="false">C5445/1.18</f>
        <v>874.404753558712</v>
      </c>
    </row>
    <row r="5446" customFormat="false" ht="12.75" hidden="false" customHeight="true" outlineLevel="0" collapsed="false">
      <c r="A5446" s="18" t="n">
        <v>108310000</v>
      </c>
      <c r="B5446" s="19" t="s">
        <v>5756</v>
      </c>
      <c r="C5446" s="16" t="n">
        <v>40714.7773902131</v>
      </c>
      <c r="D5446" s="20" t="n">
        <f aca="false">C5446/1.18</f>
        <v>34504.0486357738</v>
      </c>
    </row>
    <row r="5447" customFormat="false" ht="12.75" hidden="false" customHeight="true" outlineLevel="0" collapsed="false">
      <c r="A5447" s="18" t="n">
        <v>60160627</v>
      </c>
      <c r="B5447" s="19" t="s">
        <v>5762</v>
      </c>
      <c r="C5447" s="16" t="n">
        <v>10555.3761414116</v>
      </c>
      <c r="D5447" s="20" t="n">
        <f aca="false">C5447/1.18</f>
        <v>8945.23401814546</v>
      </c>
    </row>
    <row r="5448" customFormat="false" ht="12.75" hidden="false" customHeight="true" outlineLevel="0" collapsed="false">
      <c r="A5448" s="18" t="n">
        <v>60160629</v>
      </c>
      <c r="B5448" s="19" t="s">
        <v>5832</v>
      </c>
      <c r="C5448" s="16" t="n">
        <v>11645.9925603289</v>
      </c>
      <c r="D5448" s="20" t="n">
        <f aca="false">C5448/1.18</f>
        <v>9869.48522061773</v>
      </c>
    </row>
    <row r="5449" customFormat="false" ht="12.75" hidden="false" customHeight="true" outlineLevel="0" collapsed="false">
      <c r="A5449" s="18" t="s">
        <v>5771</v>
      </c>
      <c r="B5449" s="19" t="s">
        <v>5772</v>
      </c>
      <c r="C5449" s="16" t="n">
        <v>10237.6487650853</v>
      </c>
      <c r="D5449" s="20" t="n">
        <f aca="false">C5449/1.18</f>
        <v>8675.97352973329</v>
      </c>
    </row>
    <row r="5450" customFormat="false" ht="12.75" hidden="false" customHeight="true" outlineLevel="0" collapsed="false">
      <c r="A5450" s="18" t="n">
        <v>60114675</v>
      </c>
      <c r="B5450" s="19" t="s">
        <v>5775</v>
      </c>
      <c r="C5450" s="16" t="n">
        <v>23492.0604922819</v>
      </c>
      <c r="D5450" s="20" t="n">
        <f aca="false">C5450/1.18</f>
        <v>19908.5258409169</v>
      </c>
    </row>
    <row r="5451" customFormat="false" ht="12.75" hidden="false" customHeight="true" outlineLevel="0" collapsed="false">
      <c r="A5451" s="18" t="n">
        <v>141300010</v>
      </c>
      <c r="B5451" s="19" t="s">
        <v>5833</v>
      </c>
      <c r="C5451" s="16" t="n">
        <v>17460.1888736814</v>
      </c>
      <c r="D5451" s="20" t="n">
        <f aca="false">C5451/1.18</f>
        <v>14796.7702319334</v>
      </c>
    </row>
    <row r="5452" customFormat="false" ht="12.75" hidden="false" customHeight="true" outlineLevel="0" collapsed="false">
      <c r="A5452" s="18" t="n">
        <v>141300030</v>
      </c>
      <c r="B5452" s="19" t="s">
        <v>5834</v>
      </c>
      <c r="C5452" s="16" t="n">
        <v>38888.6685328311</v>
      </c>
      <c r="D5452" s="20" t="n">
        <f aca="false">C5452/1.18</f>
        <v>32956.4987566365</v>
      </c>
    </row>
    <row r="5453" customFormat="false" ht="12.75" hidden="false" customHeight="true" outlineLevel="0" collapsed="false">
      <c r="A5453" s="18" t="n">
        <v>147120640</v>
      </c>
      <c r="B5453" s="19" t="s">
        <v>5835</v>
      </c>
      <c r="C5453" s="16" t="n">
        <v>3332.8504180818</v>
      </c>
      <c r="D5453" s="20" t="n">
        <f aca="false">C5453/1.18</f>
        <v>2824.44950684898</v>
      </c>
    </row>
    <row r="5454" customFormat="false" ht="12.75" hidden="false" customHeight="true" outlineLevel="0" collapsed="false">
      <c r="A5454" s="18" t="n">
        <v>109530060</v>
      </c>
      <c r="B5454" s="19" t="s">
        <v>5778</v>
      </c>
      <c r="C5454" s="16" t="n">
        <v>12381.4849987937</v>
      </c>
      <c r="D5454" s="20" t="n">
        <f aca="false">C5454/1.18</f>
        <v>10492.7838972828</v>
      </c>
    </row>
    <row r="5455" customFormat="false" ht="12.75" hidden="false" customHeight="true" outlineLevel="0" collapsed="false">
      <c r="A5455" s="18" t="n">
        <v>60149348</v>
      </c>
      <c r="B5455" s="19" t="s">
        <v>5836</v>
      </c>
      <c r="C5455" s="16" t="n">
        <v>14920.0241686927</v>
      </c>
      <c r="D5455" s="20" t="n">
        <f aca="false">C5455/1.18</f>
        <v>12644.0882785532</v>
      </c>
    </row>
    <row r="5456" customFormat="false" ht="15.75" hidden="false" customHeight="true" outlineLevel="0" collapsed="false">
      <c r="A5456" s="18"/>
      <c r="B5456" s="25"/>
      <c r="C5456" s="22" t="n">
        <v>0</v>
      </c>
      <c r="D5456" s="23"/>
    </row>
    <row r="5457" customFormat="false" ht="15.75" hidden="false" customHeight="true" outlineLevel="0" collapsed="false">
      <c r="A5457" s="24"/>
      <c r="B5457" s="25" t="s">
        <v>5779</v>
      </c>
      <c r="C5457" s="22" t="n">
        <v>0</v>
      </c>
      <c r="D5457" s="23"/>
    </row>
    <row r="5458" customFormat="false" ht="12.75" hidden="false" customHeight="true" outlineLevel="0" collapsed="false">
      <c r="A5458" s="18" t="n">
        <v>60163214</v>
      </c>
      <c r="B5458" s="19" t="s">
        <v>79</v>
      </c>
      <c r="C5458" s="16" t="n">
        <v>37386.1611439171</v>
      </c>
      <c r="D5458" s="20" t="n">
        <f aca="false">C5458/1.18</f>
        <v>31683.1874100992</v>
      </c>
    </row>
    <row r="5459" customFormat="false" ht="12.75" hidden="false" customHeight="true" outlineLevel="0" collapsed="false">
      <c r="A5459" s="18" t="n">
        <v>60163215</v>
      </c>
      <c r="B5459" s="19" t="s">
        <v>80</v>
      </c>
      <c r="C5459" s="16" t="n">
        <v>46673.1785379133</v>
      </c>
      <c r="D5459" s="20" t="n">
        <f aca="false">C5459/1.18</f>
        <v>39553.5411338248</v>
      </c>
    </row>
    <row r="5460" customFormat="false" ht="12.75" hidden="false" customHeight="true" outlineLevel="0" collapsed="false">
      <c r="A5460" s="18" t="n">
        <v>60163216</v>
      </c>
      <c r="B5460" s="26" t="s">
        <v>81</v>
      </c>
      <c r="C5460" s="16" t="n">
        <v>43180.6253515951</v>
      </c>
      <c r="D5460" s="20" t="n">
        <f aca="false">C5460/1.18</f>
        <v>36593.7502979619</v>
      </c>
    </row>
    <row r="5461" customFormat="false" ht="12.75" hidden="false" customHeight="true" outlineLevel="0" collapsed="false">
      <c r="A5461" s="18" t="n">
        <v>60163217</v>
      </c>
      <c r="B5461" s="19" t="s">
        <v>82</v>
      </c>
      <c r="C5461" s="16" t="n">
        <v>56039.5550615972</v>
      </c>
      <c r="D5461" s="20" t="n">
        <f aca="false">C5461/1.18</f>
        <v>47491.1483572858</v>
      </c>
    </row>
    <row r="5462" customFormat="false" ht="15.75" hidden="false" customHeight="true" outlineLevel="0" collapsed="false">
      <c r="A5462" s="18"/>
      <c r="B5462" s="25"/>
      <c r="C5462" s="27" t="n">
        <v>0</v>
      </c>
      <c r="D5462" s="23"/>
    </row>
    <row r="5463" customFormat="false" ht="15.75" hidden="false" customHeight="true" outlineLevel="0" collapsed="false">
      <c r="A5463" s="18"/>
      <c r="B5463" s="25" t="s">
        <v>5837</v>
      </c>
      <c r="C5463" s="27" t="n">
        <v>0</v>
      </c>
      <c r="D5463" s="23"/>
    </row>
    <row r="5464" customFormat="false" ht="12.75" hidden="false" customHeight="true" outlineLevel="0" collapsed="false">
      <c r="A5464" s="18" t="n">
        <v>60172586</v>
      </c>
      <c r="B5464" s="19" t="s">
        <v>5838</v>
      </c>
      <c r="C5464" s="52" t="n">
        <v>173244.522546936</v>
      </c>
      <c r="D5464" s="20" t="n">
        <f aca="false">C5464/1.18</f>
        <v>146817.391988929</v>
      </c>
    </row>
    <row r="5465" customFormat="false" ht="12.75" hidden="false" customHeight="true" outlineLevel="0" collapsed="false">
      <c r="A5465" s="18" t="n">
        <v>60171422</v>
      </c>
      <c r="B5465" s="19" t="s">
        <v>5839</v>
      </c>
      <c r="C5465" s="52" t="n">
        <v>151598.160613745</v>
      </c>
      <c r="D5465" s="20" t="n">
        <f aca="false">C5465/1.18</f>
        <v>128473.017469275</v>
      </c>
    </row>
    <row r="5466" customFormat="false" ht="12.75" hidden="false" customHeight="true" outlineLevel="0" collapsed="false">
      <c r="A5466" s="18" t="n">
        <v>60170389</v>
      </c>
      <c r="B5466" s="19" t="s">
        <v>5840</v>
      </c>
      <c r="C5466" s="52" t="n">
        <v>173244.522546936</v>
      </c>
      <c r="D5466" s="20" t="n">
        <f aca="false">C5466/1.18</f>
        <v>146817.391988929</v>
      </c>
    </row>
    <row r="5467" customFormat="false" ht="12.75" hidden="false" customHeight="true" outlineLevel="0" collapsed="false">
      <c r="A5467" s="18" t="n">
        <v>60171423</v>
      </c>
      <c r="B5467" s="19" t="s">
        <v>5841</v>
      </c>
      <c r="C5467" s="52" t="n">
        <v>211162.469470724</v>
      </c>
      <c r="D5467" s="20" t="n">
        <f aca="false">C5467/1.18</f>
        <v>178951.245314173</v>
      </c>
    </row>
    <row r="5468" customFormat="false" ht="15.75" hidden="false" customHeight="true" outlineLevel="0" collapsed="false">
      <c r="A5468" s="18"/>
      <c r="B5468" s="25"/>
      <c r="C5468" s="27" t="n">
        <v>0</v>
      </c>
      <c r="D5468" s="23"/>
    </row>
    <row r="5469" customFormat="false" ht="12.75" hidden="false" customHeight="true" outlineLevel="0" collapsed="false">
      <c r="A5469" s="18" t="n">
        <v>60176718</v>
      </c>
      <c r="B5469" s="19" t="s">
        <v>5842</v>
      </c>
      <c r="C5469" s="52" t="n">
        <v>179728.97209241</v>
      </c>
      <c r="D5469" s="20" t="n">
        <f aca="false">C5469/1.18</f>
        <v>152312.688213907</v>
      </c>
    </row>
    <row r="5470" customFormat="false" ht="12.75" hidden="false" customHeight="true" outlineLevel="0" collapsed="false">
      <c r="A5470" s="18" t="n">
        <v>60176719</v>
      </c>
      <c r="B5470" s="19" t="s">
        <v>5843</v>
      </c>
      <c r="C5470" s="52" t="n">
        <v>158081.975863337</v>
      </c>
      <c r="D5470" s="20" t="n">
        <f aca="false">C5470/1.18</f>
        <v>133967.77615537</v>
      </c>
    </row>
    <row r="5471" customFormat="false" ht="12.75" hidden="false" customHeight="true" outlineLevel="0" collapsed="false">
      <c r="A5471" s="18" t="n">
        <v>60176720</v>
      </c>
      <c r="B5471" s="19" t="s">
        <v>5844</v>
      </c>
      <c r="C5471" s="52" t="n">
        <v>179728.97209241</v>
      </c>
      <c r="D5471" s="20" t="n">
        <f aca="false">C5471/1.18</f>
        <v>152312.688213907</v>
      </c>
    </row>
    <row r="5472" customFormat="false" ht="12.75" hidden="false" customHeight="true" outlineLevel="0" collapsed="false">
      <c r="A5472" s="18" t="n">
        <v>60172163</v>
      </c>
      <c r="B5472" s="19" t="s">
        <v>5845</v>
      </c>
      <c r="C5472" s="52" t="n">
        <v>217641.6526344</v>
      </c>
      <c r="D5472" s="20" t="n">
        <f aca="false">C5472/1.18</f>
        <v>184442.078503729</v>
      </c>
    </row>
    <row r="5473" customFormat="false" ht="15.75" hidden="false" customHeight="true" outlineLevel="0" collapsed="false">
      <c r="A5473" s="18"/>
      <c r="B5473" s="25"/>
      <c r="C5473" s="27" t="n">
        <v>0</v>
      </c>
      <c r="D5473" s="23"/>
    </row>
    <row r="5474" customFormat="false" ht="12.75" hidden="false" customHeight="true" outlineLevel="0" collapsed="false">
      <c r="A5474" s="18" t="n">
        <v>60171443</v>
      </c>
      <c r="B5474" s="19" t="s">
        <v>5846</v>
      </c>
      <c r="C5474" s="52" t="n">
        <v>162421.341580341</v>
      </c>
      <c r="D5474" s="20" t="n">
        <f aca="false">C5474/1.18</f>
        <v>137645.204729102</v>
      </c>
    </row>
    <row r="5475" customFormat="false" ht="12.75" hidden="false" customHeight="true" outlineLevel="0" collapsed="false">
      <c r="A5475" s="18" t="n">
        <v>60171444</v>
      </c>
      <c r="B5475" s="19" t="s">
        <v>5847</v>
      </c>
      <c r="C5475" s="52" t="n">
        <v>162421.341580341</v>
      </c>
      <c r="D5475" s="20" t="n">
        <f aca="false">C5475/1.18</f>
        <v>137645.204729102</v>
      </c>
    </row>
    <row r="5476" customFormat="false" ht="12.75" hidden="false" customHeight="true" outlineLevel="0" collapsed="false">
      <c r="A5476" s="18" t="n">
        <v>60170418</v>
      </c>
      <c r="B5476" s="19" t="s">
        <v>5848</v>
      </c>
      <c r="C5476" s="52" t="n">
        <v>173244.522546936</v>
      </c>
      <c r="D5476" s="20" t="n">
        <f aca="false">C5476/1.18</f>
        <v>146817.391988929</v>
      </c>
    </row>
    <row r="5477" customFormat="false" ht="12.75" hidden="false" customHeight="true" outlineLevel="0" collapsed="false">
      <c r="A5477" s="18" t="n">
        <v>60171445</v>
      </c>
      <c r="B5477" s="19" t="s">
        <v>5849</v>
      </c>
      <c r="C5477" s="52" t="n">
        <v>216537.246413319</v>
      </c>
      <c r="D5477" s="20" t="n">
        <f aca="false">C5477/1.18</f>
        <v>183506.141028237</v>
      </c>
    </row>
    <row r="5478" customFormat="false" ht="12.75" hidden="false" customHeight="true" outlineLevel="0" collapsed="false">
      <c r="A5478" s="18" t="n">
        <v>60171424</v>
      </c>
      <c r="B5478" s="19" t="s">
        <v>5850</v>
      </c>
      <c r="C5478" s="52" t="n">
        <v>200339.288504128</v>
      </c>
      <c r="D5478" s="20" t="n">
        <f aca="false">C5478/1.18</f>
        <v>169779.058054346</v>
      </c>
    </row>
    <row r="5479" customFormat="false" ht="12.75" hidden="false" customHeight="true" outlineLevel="0" collapsed="false">
      <c r="A5479" s="18" t="n">
        <v>60171425</v>
      </c>
      <c r="B5479" s="19" t="s">
        <v>5851</v>
      </c>
      <c r="C5479" s="52" t="n">
        <v>216537.246413319</v>
      </c>
      <c r="D5479" s="20" t="n">
        <f aca="false">C5479/1.18</f>
        <v>183506.141028237</v>
      </c>
    </row>
    <row r="5480" customFormat="false" ht="12.75" hidden="false" customHeight="true" outlineLevel="0" collapsed="false">
      <c r="A5480" s="18" t="n">
        <v>60170434</v>
      </c>
      <c r="B5480" s="19" t="s">
        <v>5852</v>
      </c>
      <c r="C5480" s="52" t="n">
        <v>281549.959294299</v>
      </c>
      <c r="D5480" s="20" t="n">
        <f aca="false">C5480/1.18</f>
        <v>238601.660418897</v>
      </c>
    </row>
    <row r="5481" customFormat="false" ht="12.75" hidden="false" customHeight="true" outlineLevel="0" collapsed="false">
      <c r="A5481" s="18" t="n">
        <v>60171426</v>
      </c>
      <c r="B5481" s="19" t="s">
        <v>5853</v>
      </c>
      <c r="C5481" s="52" t="n">
        <v>335665.864127277</v>
      </c>
      <c r="D5481" s="20" t="n">
        <f aca="false">C5481/1.18</f>
        <v>284462.596718031</v>
      </c>
    </row>
    <row r="5482" customFormat="false" ht="12.75" hidden="false" customHeight="true" outlineLevel="0" collapsed="false">
      <c r="A5482" s="18" t="n">
        <v>60170429</v>
      </c>
      <c r="B5482" s="19" t="s">
        <v>5854</v>
      </c>
      <c r="C5482" s="52" t="n">
        <v>346489.045093873</v>
      </c>
      <c r="D5482" s="20" t="n">
        <f aca="false">C5482/1.18</f>
        <v>293634.783977858</v>
      </c>
    </row>
    <row r="5483" customFormat="false" ht="15.75" hidden="false" customHeight="true" outlineLevel="0" collapsed="false">
      <c r="A5483" s="18"/>
      <c r="B5483" s="25"/>
      <c r="C5483" s="27" t="n">
        <v>0</v>
      </c>
      <c r="D5483" s="23"/>
    </row>
    <row r="5484" customFormat="false" ht="12.75" hidden="false" customHeight="true" outlineLevel="0" collapsed="false">
      <c r="A5484" s="18" t="n">
        <v>60176715</v>
      </c>
      <c r="B5484" s="19" t="s">
        <v>5855</v>
      </c>
      <c r="C5484" s="52" t="n">
        <v>168905.473977874</v>
      </c>
      <c r="D5484" s="20" t="n">
        <f aca="false">C5484/1.18</f>
        <v>143140.232184639</v>
      </c>
    </row>
    <row r="5485" customFormat="false" ht="12.75" hidden="false" customHeight="true" outlineLevel="0" collapsed="false">
      <c r="A5485" s="18" t="n">
        <v>60176716</v>
      </c>
      <c r="B5485" s="19" t="s">
        <v>5856</v>
      </c>
      <c r="C5485" s="52" t="n">
        <v>168905.473977874</v>
      </c>
      <c r="D5485" s="20" t="n">
        <f aca="false">C5485/1.18</f>
        <v>143140.232184639</v>
      </c>
    </row>
    <row r="5486" customFormat="false" ht="12.75" hidden="false" customHeight="true" outlineLevel="0" collapsed="false">
      <c r="A5486" s="18" t="n">
        <v>60176717</v>
      </c>
      <c r="B5486" s="19" t="s">
        <v>5857</v>
      </c>
      <c r="C5486" s="52" t="n">
        <v>179728.97209241</v>
      </c>
      <c r="D5486" s="20" t="n">
        <f aca="false">C5486/1.18</f>
        <v>152312.688213907</v>
      </c>
    </row>
    <row r="5487" customFormat="false" ht="12.75" hidden="false" customHeight="true" outlineLevel="0" collapsed="false">
      <c r="A5487" s="18" t="n">
        <v>60172165</v>
      </c>
      <c r="B5487" s="19" t="s">
        <v>5858</v>
      </c>
      <c r="C5487" s="52" t="n">
        <v>223016.429576995</v>
      </c>
      <c r="D5487" s="20" t="n">
        <f aca="false">C5487/1.18</f>
        <v>188996.974217793</v>
      </c>
    </row>
    <row r="5488" customFormat="false" ht="12.75" hidden="false" customHeight="true" outlineLevel="0" collapsed="false">
      <c r="A5488" s="18" t="n">
        <v>60172158</v>
      </c>
      <c r="B5488" s="19" t="s">
        <v>5859</v>
      </c>
      <c r="C5488" s="52" t="n">
        <v>206818.471667805</v>
      </c>
      <c r="D5488" s="20" t="n">
        <f aca="false">C5488/1.18</f>
        <v>175269.891243902</v>
      </c>
    </row>
    <row r="5489" customFormat="false" ht="12.75" hidden="false" customHeight="true" outlineLevel="0" collapsed="false">
      <c r="A5489" s="18" t="n">
        <v>60172166</v>
      </c>
      <c r="B5489" s="19" t="s">
        <v>5860</v>
      </c>
      <c r="C5489" s="52" t="n">
        <v>223016.429576995</v>
      </c>
      <c r="D5489" s="20" t="n">
        <f aca="false">C5489/1.18</f>
        <v>188996.974217793</v>
      </c>
    </row>
    <row r="5490" customFormat="false" ht="12.75" hidden="false" customHeight="true" outlineLevel="0" collapsed="false">
      <c r="A5490" s="18" t="n">
        <v>60172167</v>
      </c>
      <c r="B5490" s="19" t="s">
        <v>5861</v>
      </c>
      <c r="C5490" s="52" t="n">
        <v>288029.142457975</v>
      </c>
      <c r="D5490" s="20" t="n">
        <f aca="false">C5490/1.18</f>
        <v>244092.493608453</v>
      </c>
    </row>
    <row r="5491" customFormat="false" ht="12.75" hidden="false" customHeight="true" outlineLevel="0" collapsed="false">
      <c r="A5491" s="18" t="n">
        <v>60172168</v>
      </c>
      <c r="B5491" s="19" t="s">
        <v>5862</v>
      </c>
      <c r="C5491" s="52" t="n">
        <v>342145.047290954</v>
      </c>
      <c r="D5491" s="20" t="n">
        <f aca="false">C5491/1.18</f>
        <v>289953.429907588</v>
      </c>
    </row>
    <row r="5492" customFormat="false" ht="12.75" hidden="false" customHeight="true" outlineLevel="0" collapsed="false">
      <c r="A5492" s="18" t="n">
        <v>60172169</v>
      </c>
      <c r="B5492" s="19" t="s">
        <v>5863</v>
      </c>
      <c r="C5492" s="52" t="n">
        <v>352968.228257549</v>
      </c>
      <c r="D5492" s="20" t="n">
        <f aca="false">C5492/1.18</f>
        <v>299125.617167414</v>
      </c>
    </row>
    <row r="5493" customFormat="false" ht="15.75" hidden="false" customHeight="true" outlineLevel="0" collapsed="false">
      <c r="A5493" s="18"/>
      <c r="B5493" s="25"/>
      <c r="C5493" s="27" t="n">
        <v>0</v>
      </c>
      <c r="D5493" s="23"/>
    </row>
    <row r="5494" customFormat="false" ht="12.75" hidden="false" customHeight="true" outlineLevel="0" collapsed="false">
      <c r="A5494" s="18" t="n">
        <v>60171446</v>
      </c>
      <c r="B5494" s="19" t="s">
        <v>5864</v>
      </c>
      <c r="C5494" s="52" t="n">
        <v>216537.246413319</v>
      </c>
      <c r="D5494" s="20" t="n">
        <f aca="false">C5494/1.18</f>
        <v>183506.141028237</v>
      </c>
    </row>
    <row r="5495" customFormat="false" ht="12.75" hidden="false" customHeight="true" outlineLevel="0" collapsed="false">
      <c r="A5495" s="18" t="n">
        <v>60171447</v>
      </c>
      <c r="B5495" s="19" t="s">
        <v>5865</v>
      </c>
      <c r="C5495" s="52" t="n">
        <v>238183.608346511</v>
      </c>
      <c r="D5495" s="20" t="n">
        <f aca="false">C5495/1.18</f>
        <v>201850.51554789</v>
      </c>
    </row>
    <row r="5496" customFormat="false" ht="12.75" hidden="false" customHeight="true" outlineLevel="0" collapsed="false">
      <c r="A5496" s="18" t="n">
        <v>60171448</v>
      </c>
      <c r="B5496" s="19" t="s">
        <v>5866</v>
      </c>
      <c r="C5496" s="52" t="n">
        <v>324842.683160681</v>
      </c>
      <c r="D5496" s="20" t="n">
        <f aca="false">C5496/1.18</f>
        <v>275290.409458205</v>
      </c>
    </row>
    <row r="5497" customFormat="false" ht="12.75" hidden="false" customHeight="true" outlineLevel="0" collapsed="false">
      <c r="A5497" s="18" t="n">
        <v>60170428</v>
      </c>
      <c r="B5497" s="19" t="s">
        <v>5867</v>
      </c>
      <c r="C5497" s="52" t="n">
        <v>335665.864127277</v>
      </c>
      <c r="D5497" s="20" t="n">
        <f aca="false">C5497/1.18</f>
        <v>284462.596718031</v>
      </c>
    </row>
    <row r="5498" customFormat="false" ht="15.75" hidden="false" customHeight="true" outlineLevel="0" collapsed="false">
      <c r="A5498" s="18"/>
      <c r="B5498" s="25"/>
      <c r="C5498" s="27" t="n">
        <v>0</v>
      </c>
      <c r="D5498" s="23"/>
    </row>
    <row r="5499" customFormat="false" ht="12.75" hidden="false" customHeight="true" outlineLevel="0" collapsed="false">
      <c r="A5499" s="18" t="n">
        <v>60172170</v>
      </c>
      <c r="B5499" s="19" t="s">
        <v>5868</v>
      </c>
      <c r="C5499" s="52" t="n">
        <v>223016.429576995</v>
      </c>
      <c r="D5499" s="20" t="n">
        <f aca="false">C5499/1.18</f>
        <v>188996.974217793</v>
      </c>
    </row>
    <row r="5500" customFormat="false" ht="12.75" hidden="false" customHeight="true" outlineLevel="0" collapsed="false">
      <c r="A5500" s="18" t="n">
        <v>60172171</v>
      </c>
      <c r="B5500" s="19" t="s">
        <v>5869</v>
      </c>
      <c r="C5500" s="52" t="n">
        <v>244662.791510187</v>
      </c>
      <c r="D5500" s="20" t="n">
        <f aca="false">C5500/1.18</f>
        <v>207341.348737447</v>
      </c>
    </row>
    <row r="5501" customFormat="false" ht="12.75" hidden="false" customHeight="true" outlineLevel="0" collapsed="false">
      <c r="A5501" s="18" t="n">
        <v>60172172</v>
      </c>
      <c r="B5501" s="19" t="s">
        <v>5870</v>
      </c>
      <c r="C5501" s="52" t="n">
        <v>331321.866324358</v>
      </c>
      <c r="D5501" s="20" t="n">
        <f aca="false">C5501/1.18</f>
        <v>280781.242647761</v>
      </c>
    </row>
    <row r="5502" customFormat="false" ht="12.75" hidden="false" customHeight="true" outlineLevel="0" collapsed="false">
      <c r="A5502" s="18" t="n">
        <v>60172173</v>
      </c>
      <c r="B5502" s="19" t="s">
        <v>5871</v>
      </c>
      <c r="C5502" s="52" t="n">
        <v>342145.047290954</v>
      </c>
      <c r="D5502" s="20" t="n">
        <f aca="false">C5502/1.18</f>
        <v>289953.429907588</v>
      </c>
    </row>
    <row r="5503" customFormat="false" ht="15.75" hidden="false" customHeight="true" outlineLevel="0" collapsed="false">
      <c r="A5503" s="18"/>
      <c r="B5503" s="25"/>
      <c r="C5503" s="27" t="n">
        <v>0</v>
      </c>
      <c r="D5503" s="23"/>
    </row>
    <row r="5504" customFormat="false" ht="15.75" hidden="false" customHeight="true" outlineLevel="0" collapsed="false">
      <c r="A5504" s="18"/>
      <c r="B5504" s="25" t="s">
        <v>5872</v>
      </c>
      <c r="C5504" s="27" t="n">
        <v>0</v>
      </c>
      <c r="D5504" s="23"/>
    </row>
    <row r="5505" customFormat="false" ht="12.75" hidden="false" customHeight="true" outlineLevel="0" collapsed="false">
      <c r="A5505" s="18" t="n">
        <v>60178992</v>
      </c>
      <c r="B5505" s="19" t="s">
        <v>5873</v>
      </c>
      <c r="C5505" s="52" t="n">
        <v>181912.079025036</v>
      </c>
      <c r="D5505" s="20" t="n">
        <f aca="false">C5505/1.18</f>
        <v>154162.778834777</v>
      </c>
    </row>
    <row r="5506" customFormat="false" ht="12.75" hidden="false" customHeight="true" outlineLevel="0" collapsed="false">
      <c r="A5506" s="18" t="n">
        <v>60178993</v>
      </c>
      <c r="B5506" s="19" t="s">
        <v>5874</v>
      </c>
      <c r="C5506" s="52" t="n">
        <v>159182.732984509</v>
      </c>
      <c r="D5506" s="20" t="n">
        <f aca="false">C5506/1.18</f>
        <v>134900.621173313</v>
      </c>
    </row>
    <row r="5507" customFormat="false" ht="12.75" hidden="false" customHeight="true" outlineLevel="0" collapsed="false">
      <c r="A5507" s="18" t="n">
        <v>60176081</v>
      </c>
      <c r="B5507" s="19" t="s">
        <v>5875</v>
      </c>
      <c r="C5507" s="52" t="n">
        <v>181912.079025036</v>
      </c>
      <c r="D5507" s="20" t="n">
        <f aca="false">C5507/1.18</f>
        <v>154162.778834777</v>
      </c>
    </row>
    <row r="5508" customFormat="false" ht="12.75" hidden="false" customHeight="true" outlineLevel="0" collapsed="false">
      <c r="A5508" s="18" t="n">
        <v>60178994</v>
      </c>
      <c r="B5508" s="19" t="s">
        <v>5876</v>
      </c>
      <c r="C5508" s="52" t="n">
        <v>221727.089946368</v>
      </c>
      <c r="D5508" s="20" t="n">
        <f aca="false">C5508/1.18</f>
        <v>187904.313513871</v>
      </c>
    </row>
    <row r="5509" customFormat="false" ht="12.75" hidden="false" customHeight="true" outlineLevel="0" collapsed="false">
      <c r="A5509" s="18" t="n">
        <v>60178995</v>
      </c>
      <c r="B5509" s="19" t="s">
        <v>5877</v>
      </c>
      <c r="C5509" s="52" t="n">
        <v>170547.406004773</v>
      </c>
      <c r="D5509" s="20" t="n">
        <f aca="false">C5509/1.18</f>
        <v>144531.700004045</v>
      </c>
    </row>
    <row r="5510" customFormat="false" ht="12.75" hidden="false" customHeight="true" outlineLevel="0" collapsed="false">
      <c r="A5510" s="18" t="n">
        <v>60178996</v>
      </c>
      <c r="B5510" s="19" t="s">
        <v>5878</v>
      </c>
      <c r="C5510" s="52" t="n">
        <v>170547.406004773</v>
      </c>
      <c r="D5510" s="20" t="n">
        <f aca="false">C5510/1.18</f>
        <v>144531.700004045</v>
      </c>
    </row>
    <row r="5511" customFormat="false" ht="12.75" hidden="false" customHeight="true" outlineLevel="0" collapsed="false">
      <c r="A5511" s="18" t="n">
        <v>60178997</v>
      </c>
      <c r="B5511" s="19" t="s">
        <v>5879</v>
      </c>
      <c r="C5511" s="52" t="n">
        <v>181912.079025036</v>
      </c>
      <c r="D5511" s="20" t="n">
        <f aca="false">C5511/1.18</f>
        <v>154162.778834777</v>
      </c>
    </row>
    <row r="5512" customFormat="false" ht="12.75" hidden="false" customHeight="true" outlineLevel="0" collapsed="false">
      <c r="A5512" s="18" t="n">
        <v>60178998</v>
      </c>
      <c r="B5512" s="19" t="s">
        <v>5880</v>
      </c>
      <c r="C5512" s="52" t="n">
        <v>227370.771106091</v>
      </c>
      <c r="D5512" s="20" t="n">
        <f aca="false">C5512/1.18</f>
        <v>192687.094157704</v>
      </c>
    </row>
    <row r="5513" customFormat="false" ht="12.75" hidden="false" customHeight="true" outlineLevel="0" collapsed="false">
      <c r="A5513" s="18" t="n">
        <v>60178999</v>
      </c>
      <c r="B5513" s="19" t="s">
        <v>5881</v>
      </c>
      <c r="C5513" s="52" t="n">
        <v>210362.416926105</v>
      </c>
      <c r="D5513" s="20" t="n">
        <f aca="false">C5513/1.18</f>
        <v>178273.234683139</v>
      </c>
    </row>
    <row r="5514" customFormat="false" ht="12.75" hidden="false" customHeight="true" outlineLevel="0" collapsed="false">
      <c r="A5514" s="18" t="n">
        <v>60179000</v>
      </c>
      <c r="B5514" s="19" t="s">
        <v>5882</v>
      </c>
      <c r="C5514" s="52" t="n">
        <v>227370.771106091</v>
      </c>
      <c r="D5514" s="20" t="n">
        <f aca="false">C5514/1.18</f>
        <v>192687.094157704</v>
      </c>
    </row>
    <row r="5515" customFormat="false" ht="12.75" hidden="false" customHeight="true" outlineLevel="0" collapsed="false">
      <c r="A5515" s="18" t="n">
        <v>60179001</v>
      </c>
      <c r="B5515" s="19" t="s">
        <v>5883</v>
      </c>
      <c r="C5515" s="52" t="n">
        <v>295636.119928491</v>
      </c>
      <c r="D5515" s="20" t="n">
        <f aca="false">C5515/1.18</f>
        <v>250539.084685162</v>
      </c>
    </row>
    <row r="5516" customFormat="false" ht="12.75" hidden="false" customHeight="true" outlineLevel="0" collapsed="false">
      <c r="A5516" s="18" t="n">
        <v>60179002</v>
      </c>
      <c r="B5516" s="19" t="s">
        <v>5884</v>
      </c>
      <c r="C5516" s="52" t="n">
        <v>352459.485029809</v>
      </c>
      <c r="D5516" s="20" t="n">
        <f aca="false">C5516/1.18</f>
        <v>298694.478838821</v>
      </c>
    </row>
    <row r="5517" customFormat="false" ht="12.75" hidden="false" customHeight="true" outlineLevel="0" collapsed="false">
      <c r="A5517" s="18" t="n">
        <v>60179003</v>
      </c>
      <c r="B5517" s="19" t="s">
        <v>5885</v>
      </c>
      <c r="C5517" s="52" t="n">
        <v>363824.158050073</v>
      </c>
      <c r="D5517" s="20" t="n">
        <f aca="false">C5517/1.18</f>
        <v>308325.557669553</v>
      </c>
    </row>
    <row r="5518" customFormat="false" ht="12.75" hidden="false" customHeight="true" outlineLevel="0" collapsed="false">
      <c r="A5518" s="18" t="n">
        <v>60179004</v>
      </c>
      <c r="B5518" s="19" t="s">
        <v>5886</v>
      </c>
      <c r="C5518" s="52" t="n">
        <v>227370.771106091</v>
      </c>
      <c r="D5518" s="20" t="n">
        <f aca="false">C5518/1.18</f>
        <v>192687.094157704</v>
      </c>
    </row>
    <row r="5519" customFormat="false" ht="12.75" hidden="false" customHeight="true" outlineLevel="0" collapsed="false">
      <c r="A5519" s="18" t="n">
        <v>60179005</v>
      </c>
      <c r="B5519" s="19" t="s">
        <v>5887</v>
      </c>
      <c r="C5519" s="52" t="n">
        <v>250100.117146618</v>
      </c>
      <c r="D5519" s="20" t="n">
        <f aca="false">C5519/1.18</f>
        <v>211949.251819168</v>
      </c>
    </row>
    <row r="5520" customFormat="false" ht="12.75" hidden="false" customHeight="true" outlineLevel="0" collapsed="false">
      <c r="A5520" s="18" t="n">
        <v>60179006</v>
      </c>
      <c r="B5520" s="19" t="s">
        <v>5888</v>
      </c>
      <c r="C5520" s="52" t="n">
        <v>341094.812009546</v>
      </c>
      <c r="D5520" s="20" t="n">
        <f aca="false">C5520/1.18</f>
        <v>289063.400008089</v>
      </c>
    </row>
    <row r="5521" customFormat="false" ht="12.75" hidden="false" customHeight="true" outlineLevel="0" collapsed="false">
      <c r="A5521" s="18" t="n">
        <v>60179007</v>
      </c>
      <c r="B5521" s="19" t="s">
        <v>5889</v>
      </c>
      <c r="C5521" s="52" t="n">
        <v>352459.485029809</v>
      </c>
      <c r="D5521" s="20" t="n">
        <f aca="false">C5521/1.18</f>
        <v>298694.478838821</v>
      </c>
    </row>
    <row r="5522" customFormat="false" ht="15.75" hidden="false" customHeight="true" outlineLevel="0" collapsed="false">
      <c r="A5522" s="18"/>
      <c r="B5522" s="25"/>
      <c r="C5522" s="27" t="n">
        <v>0</v>
      </c>
      <c r="D5522" s="23"/>
    </row>
    <row r="5523" customFormat="false" ht="15.75" hidden="false" customHeight="true" outlineLevel="0" collapsed="false">
      <c r="A5523" s="18"/>
      <c r="B5523" s="25" t="s">
        <v>5890</v>
      </c>
      <c r="C5523" s="27" t="n">
        <v>0</v>
      </c>
      <c r="D5523" s="23"/>
    </row>
    <row r="5524" customFormat="false" ht="12.75" hidden="false" customHeight="true" outlineLevel="0" collapsed="false">
      <c r="A5524" s="18" t="n">
        <v>60176795</v>
      </c>
      <c r="B5524" s="19" t="s">
        <v>5891</v>
      </c>
      <c r="C5524" s="52" t="n">
        <v>173249.599071463</v>
      </c>
      <c r="D5524" s="20" t="n">
        <f aca="false">C5524/1.18</f>
        <v>146821.694128359</v>
      </c>
    </row>
    <row r="5525" customFormat="false" ht="12.75" hidden="false" customHeight="true" outlineLevel="0" collapsed="false">
      <c r="A5525" s="18" t="n">
        <v>60176857</v>
      </c>
      <c r="B5525" s="19" t="s">
        <v>5892</v>
      </c>
      <c r="C5525" s="52" t="n">
        <v>194896.595300537</v>
      </c>
      <c r="D5525" s="20" t="n">
        <f aca="false">C5525/1.18</f>
        <v>165166.606186896</v>
      </c>
    </row>
    <row r="5526" customFormat="false" ht="12.75" hidden="false" customHeight="true" outlineLevel="0" collapsed="false">
      <c r="A5526" s="18" t="n">
        <v>60176796</v>
      </c>
      <c r="B5526" s="19" t="s">
        <v>5893</v>
      </c>
      <c r="C5526" s="52" t="n">
        <v>184073.097186</v>
      </c>
      <c r="D5526" s="20" t="n">
        <f aca="false">C5526/1.18</f>
        <v>155994.150157627</v>
      </c>
    </row>
    <row r="5527" customFormat="false" ht="12.75" hidden="false" customHeight="true" outlineLevel="0" collapsed="false">
      <c r="A5527" s="18" t="n">
        <v>60176858</v>
      </c>
      <c r="B5527" s="19" t="s">
        <v>5894</v>
      </c>
      <c r="C5527" s="52" t="n">
        <v>205720.093415074</v>
      </c>
      <c r="D5527" s="20" t="n">
        <f aca="false">C5527/1.18</f>
        <v>174339.062216164</v>
      </c>
    </row>
    <row r="5528" customFormat="false" ht="12.75" hidden="false" customHeight="true" outlineLevel="0" collapsed="false">
      <c r="A5528" s="18" t="n">
        <v>60176871</v>
      </c>
      <c r="B5528" s="19" t="s">
        <v>5895</v>
      </c>
      <c r="C5528" s="52" t="n">
        <v>238190.587758684</v>
      </c>
      <c r="D5528" s="20" t="n">
        <f aca="false">C5528/1.18</f>
        <v>201856.43030397</v>
      </c>
    </row>
    <row r="5529" customFormat="false" ht="12.75" hidden="false" customHeight="true" outlineLevel="0" collapsed="false">
      <c r="A5529" s="18" t="n">
        <v>60176872</v>
      </c>
      <c r="B5529" s="19" t="s">
        <v>5896</v>
      </c>
      <c r="C5529" s="52" t="n">
        <v>249014.085873221</v>
      </c>
      <c r="D5529" s="20" t="n">
        <f aca="false">C5529/1.18</f>
        <v>211028.886333238</v>
      </c>
    </row>
    <row r="5530" customFormat="false" ht="12.75" hidden="false" customHeight="true" outlineLevel="0" collapsed="false">
      <c r="A5530" s="18" t="n">
        <v>60176854</v>
      </c>
      <c r="B5530" s="19" t="s">
        <v>5897</v>
      </c>
      <c r="C5530" s="52" t="n">
        <v>368146.194372</v>
      </c>
      <c r="D5530" s="20" t="n">
        <f aca="false">C5530/1.18</f>
        <v>311988.300315254</v>
      </c>
    </row>
    <row r="5531" customFormat="false" ht="12.75" hidden="false" customHeight="true" outlineLevel="0" collapsed="false">
      <c r="A5531" s="18" t="n">
        <v>60176855</v>
      </c>
      <c r="B5531" s="19" t="s">
        <v>5898</v>
      </c>
      <c r="C5531" s="52" t="n">
        <v>389793.190601074</v>
      </c>
      <c r="D5531" s="20" t="n">
        <f aca="false">C5531/1.18</f>
        <v>330333.212373791</v>
      </c>
    </row>
    <row r="5532" customFormat="false" ht="12.75" hidden="false" customHeight="true" outlineLevel="0" collapsed="false">
      <c r="A5532" s="18" t="n">
        <v>60176859</v>
      </c>
      <c r="B5532" s="19" t="s">
        <v>5899</v>
      </c>
      <c r="C5532" s="52" t="n">
        <v>192761.347373179</v>
      </c>
      <c r="D5532" s="20" t="n">
        <f aca="false">C5532/1.18</f>
        <v>163357.074045067</v>
      </c>
    </row>
    <row r="5533" customFormat="false" ht="12.75" hidden="false" customHeight="true" outlineLevel="0" collapsed="false">
      <c r="A5533" s="18" t="n">
        <v>60176860</v>
      </c>
      <c r="B5533" s="19" t="s">
        <v>5900</v>
      </c>
      <c r="C5533" s="52" t="n">
        <v>216543.59152961</v>
      </c>
      <c r="D5533" s="20" t="n">
        <f aca="false">C5533/1.18</f>
        <v>183511.518245433</v>
      </c>
    </row>
    <row r="5534" customFormat="false" ht="12.75" hidden="false" customHeight="true" outlineLevel="0" collapsed="false">
      <c r="A5534" s="18" t="n">
        <v>60176873</v>
      </c>
      <c r="B5534" s="19" t="s">
        <v>5901</v>
      </c>
      <c r="C5534" s="52" t="n">
        <v>281558.209455706</v>
      </c>
      <c r="D5534" s="20" t="n">
        <f aca="false">C5534/1.18</f>
        <v>238608.652081106</v>
      </c>
    </row>
    <row r="5535" customFormat="false" ht="12.75" hidden="false" customHeight="true" outlineLevel="0" collapsed="false">
      <c r="A5535" s="18" t="n">
        <v>60176874</v>
      </c>
      <c r="B5535" s="19" t="s">
        <v>5902</v>
      </c>
      <c r="C5535" s="52" t="n">
        <v>292381.707570242</v>
      </c>
      <c r="D5535" s="20" t="n">
        <f aca="false">C5535/1.18</f>
        <v>247781.108110375</v>
      </c>
    </row>
    <row r="5536" customFormat="false" ht="12.75" hidden="false" customHeight="true" outlineLevel="0" collapsed="false">
      <c r="A5536" s="18" t="n">
        <v>60176850</v>
      </c>
      <c r="B5536" s="19" t="s">
        <v>5903</v>
      </c>
      <c r="C5536" s="52" t="n">
        <v>400616.68871561</v>
      </c>
      <c r="D5536" s="20" t="n">
        <f aca="false">C5536/1.18</f>
        <v>339505.66840306</v>
      </c>
    </row>
    <row r="5537" customFormat="false" ht="12.75" hidden="false" customHeight="true" outlineLevel="0" collapsed="false">
      <c r="A5537" s="18" t="n">
        <v>60176851</v>
      </c>
      <c r="B5537" s="19" t="s">
        <v>5904</v>
      </c>
      <c r="C5537" s="52" t="n">
        <v>411440.186830147</v>
      </c>
      <c r="D5537" s="20" t="n">
        <f aca="false">C5537/1.18</f>
        <v>348678.124432328</v>
      </c>
    </row>
    <row r="5538" customFormat="false" ht="12.75" hidden="false" customHeight="true" outlineLevel="0" collapsed="false">
      <c r="A5538" s="18" t="n">
        <v>60177074</v>
      </c>
      <c r="B5538" s="19" t="s">
        <v>5905</v>
      </c>
      <c r="C5538" s="52" t="n">
        <v>324852.201913853</v>
      </c>
      <c r="D5538" s="20" t="n">
        <f aca="false">C5538/1.18</f>
        <v>275298.47619818</v>
      </c>
    </row>
    <row r="5539" customFormat="false" ht="12.75" hidden="false" customHeight="true" outlineLevel="0" collapsed="false">
      <c r="A5539" s="18" t="n">
        <v>60176875</v>
      </c>
      <c r="B5539" s="19" t="s">
        <v>5906</v>
      </c>
      <c r="C5539" s="52" t="n">
        <v>368146.194372</v>
      </c>
      <c r="D5539" s="20" t="n">
        <f aca="false">C5539/1.18</f>
        <v>311988.300315254</v>
      </c>
    </row>
    <row r="5540" customFormat="false" ht="12.75" hidden="false" customHeight="true" outlineLevel="0" collapsed="false">
      <c r="A5540" s="18" t="n">
        <v>60176852</v>
      </c>
      <c r="B5540" s="19" t="s">
        <v>5907</v>
      </c>
      <c r="C5540" s="52" t="n">
        <v>411661.074546771</v>
      </c>
      <c r="D5540" s="20" t="n">
        <f aca="false">C5540/1.18</f>
        <v>348865.317412517</v>
      </c>
    </row>
    <row r="5541" customFormat="false" ht="12.75" hidden="false" customHeight="true" outlineLevel="0" collapsed="false">
      <c r="A5541" s="18" t="n">
        <v>60176853</v>
      </c>
      <c r="B5541" s="19" t="s">
        <v>5908</v>
      </c>
      <c r="C5541" s="52" t="n">
        <v>476454.804756242</v>
      </c>
      <c r="D5541" s="20" t="n">
        <f aca="false">C5541/1.18</f>
        <v>403775.258268002</v>
      </c>
    </row>
    <row r="5542" customFormat="false" ht="15.75" hidden="false" customHeight="true" outlineLevel="0" collapsed="false">
      <c r="A5542" s="18"/>
      <c r="B5542" s="25"/>
      <c r="C5542" s="27" t="n">
        <v>0</v>
      </c>
      <c r="D5542" s="23"/>
    </row>
    <row r="5543" customFormat="false" ht="15.75" hidden="false" customHeight="true" outlineLevel="0" collapsed="false">
      <c r="A5543" s="18"/>
      <c r="B5543" s="25" t="s">
        <v>5909</v>
      </c>
      <c r="C5543" s="27" t="n">
        <v>0</v>
      </c>
      <c r="D5543" s="23"/>
    </row>
    <row r="5544" customFormat="false" ht="12.75" hidden="false" customHeight="true" outlineLevel="0" collapsed="false">
      <c r="A5544" s="18" t="n">
        <v>60180431</v>
      </c>
      <c r="B5544" s="19" t="s">
        <v>5910</v>
      </c>
      <c r="C5544" s="52" t="n">
        <v>179728.97209241</v>
      </c>
      <c r="D5544" s="20" t="n">
        <f aca="false">C5544/1.18</f>
        <v>152312.688213907</v>
      </c>
    </row>
    <row r="5545" customFormat="false" ht="12.75" hidden="false" customHeight="true" outlineLevel="0" collapsed="false">
      <c r="A5545" s="18" t="n">
        <v>60180439</v>
      </c>
      <c r="B5545" s="19" t="s">
        <v>5911</v>
      </c>
      <c r="C5545" s="52" t="n">
        <v>201375.968321484</v>
      </c>
      <c r="D5545" s="20" t="n">
        <f aca="false">C5545/1.18</f>
        <v>170657.600272444</v>
      </c>
    </row>
    <row r="5546" customFormat="false" ht="12.75" hidden="false" customHeight="true" outlineLevel="0" collapsed="false">
      <c r="A5546" s="18" t="n">
        <v>60180432</v>
      </c>
      <c r="B5546" s="19" t="s">
        <v>5912</v>
      </c>
      <c r="C5546" s="52" t="n">
        <v>190552.470206947</v>
      </c>
      <c r="D5546" s="20" t="n">
        <f aca="false">C5546/1.18</f>
        <v>161485.144243176</v>
      </c>
    </row>
    <row r="5547" customFormat="false" ht="12.75" hidden="false" customHeight="true" outlineLevel="0" collapsed="false">
      <c r="A5547" s="18" t="n">
        <v>60180440</v>
      </c>
      <c r="B5547" s="19" t="s">
        <v>5913</v>
      </c>
      <c r="C5547" s="52" t="n">
        <v>212199.466436021</v>
      </c>
      <c r="D5547" s="20" t="n">
        <f aca="false">C5547/1.18</f>
        <v>179830.056301713</v>
      </c>
    </row>
    <row r="5548" customFormat="false" ht="12.75" hidden="false" customHeight="true" outlineLevel="0" collapsed="false">
      <c r="A5548" s="18" t="n">
        <v>60180443</v>
      </c>
      <c r="B5548" s="19" t="s">
        <v>5914</v>
      </c>
      <c r="C5548" s="52" t="n">
        <v>244669.960779631</v>
      </c>
      <c r="D5548" s="20" t="n">
        <f aca="false">C5548/1.18</f>
        <v>207347.424389518</v>
      </c>
    </row>
    <row r="5549" customFormat="false" ht="12.75" hidden="false" customHeight="true" outlineLevel="0" collapsed="false">
      <c r="A5549" s="18" t="n">
        <v>60180444</v>
      </c>
      <c r="B5549" s="19" t="s">
        <v>5915</v>
      </c>
      <c r="C5549" s="52" t="n">
        <v>255493.458894168</v>
      </c>
      <c r="D5549" s="20" t="n">
        <f aca="false">C5549/1.18</f>
        <v>216519.880418786</v>
      </c>
    </row>
    <row r="5550" customFormat="false" ht="12.75" hidden="false" customHeight="true" outlineLevel="0" collapsed="false">
      <c r="A5550" s="18" t="n">
        <v>60180437</v>
      </c>
      <c r="B5550" s="19" t="s">
        <v>5916</v>
      </c>
      <c r="C5550" s="52" t="n">
        <v>374625.567392947</v>
      </c>
      <c r="D5550" s="20" t="n">
        <f aca="false">C5550/1.18</f>
        <v>317479.294400803</v>
      </c>
    </row>
    <row r="5551" customFormat="false" ht="12.75" hidden="false" customHeight="true" outlineLevel="0" collapsed="false">
      <c r="A5551" s="18" t="n">
        <v>60180438</v>
      </c>
      <c r="B5551" s="19" t="s">
        <v>5917</v>
      </c>
      <c r="C5551" s="52" t="n">
        <v>396272.563622021</v>
      </c>
      <c r="D5551" s="20" t="n">
        <f aca="false">C5551/1.18</f>
        <v>335824.20645934</v>
      </c>
    </row>
    <row r="5552" customFormat="false" ht="12.75" hidden="false" customHeight="true" outlineLevel="0" collapsed="false">
      <c r="A5552" s="18" t="n">
        <v>60180441</v>
      </c>
      <c r="B5552" s="19" t="s">
        <v>5918</v>
      </c>
      <c r="C5552" s="52" t="n">
        <v>199240.720394126</v>
      </c>
      <c r="D5552" s="20" t="n">
        <f aca="false">C5552/1.18</f>
        <v>168848.068130616</v>
      </c>
    </row>
    <row r="5553" customFormat="false" ht="12.75" hidden="false" customHeight="true" outlineLevel="0" collapsed="false">
      <c r="A5553" s="18" t="n">
        <v>60180442</v>
      </c>
      <c r="B5553" s="19" t="s">
        <v>5919</v>
      </c>
      <c r="C5553" s="52" t="n">
        <v>223022.964550558</v>
      </c>
      <c r="D5553" s="20" t="n">
        <f aca="false">C5553/1.18</f>
        <v>189002.512330981</v>
      </c>
    </row>
    <row r="5554" customFormat="false" ht="12.75" hidden="false" customHeight="true" outlineLevel="0" collapsed="false">
      <c r="A5554" s="18" t="n">
        <v>60180445</v>
      </c>
      <c r="B5554" s="19" t="s">
        <v>5920</v>
      </c>
      <c r="C5554" s="52" t="n">
        <v>288037.582476653</v>
      </c>
      <c r="D5554" s="20" t="n">
        <f aca="false">C5554/1.18</f>
        <v>244099.646166655</v>
      </c>
    </row>
    <row r="5555" customFormat="false" ht="12.75" hidden="false" customHeight="true" outlineLevel="0" collapsed="false">
      <c r="A5555" s="18" t="n">
        <v>60180446</v>
      </c>
      <c r="B5555" s="19" t="s">
        <v>5921</v>
      </c>
      <c r="C5555" s="52" t="n">
        <v>298861.08059119</v>
      </c>
      <c r="D5555" s="20" t="n">
        <f aca="false">C5555/1.18</f>
        <v>253272.102195923</v>
      </c>
    </row>
    <row r="5556" customFormat="false" ht="12.75" hidden="false" customHeight="true" outlineLevel="0" collapsed="false">
      <c r="A5556" s="18" t="n">
        <v>60180434</v>
      </c>
      <c r="B5556" s="19" t="s">
        <v>5922</v>
      </c>
      <c r="C5556" s="52" t="n">
        <v>407096.061736558</v>
      </c>
      <c r="D5556" s="20" t="n">
        <f aca="false">C5556/1.18</f>
        <v>344996.662488608</v>
      </c>
    </row>
    <row r="5557" customFormat="false" ht="12.75" hidden="false" customHeight="true" outlineLevel="0" collapsed="false">
      <c r="A5557" s="18" t="n">
        <v>60180435</v>
      </c>
      <c r="B5557" s="19" t="s">
        <v>5923</v>
      </c>
      <c r="C5557" s="52" t="n">
        <v>417919.559851095</v>
      </c>
      <c r="D5557" s="20" t="n">
        <f aca="false">C5557/1.18</f>
        <v>354169.118517877</v>
      </c>
    </row>
    <row r="5558" customFormat="false" ht="12.75" hidden="false" customHeight="true" outlineLevel="0" collapsed="false">
      <c r="A5558" s="18" t="n">
        <v>60180448</v>
      </c>
      <c r="B5558" s="19" t="s">
        <v>5924</v>
      </c>
      <c r="C5558" s="52" t="n">
        <v>331331.5749348</v>
      </c>
      <c r="D5558" s="20" t="n">
        <f aca="false">C5558/1.18</f>
        <v>280789.470283729</v>
      </c>
    </row>
    <row r="5559" customFormat="false" ht="12.75" hidden="false" customHeight="true" outlineLevel="0" collapsed="false">
      <c r="A5559" s="18" t="n">
        <v>60180447</v>
      </c>
      <c r="B5559" s="19" t="s">
        <v>5925</v>
      </c>
      <c r="C5559" s="52" t="n">
        <v>374625.567392947</v>
      </c>
      <c r="D5559" s="20" t="n">
        <f aca="false">C5559/1.18</f>
        <v>317479.294400803</v>
      </c>
    </row>
    <row r="5560" customFormat="false" ht="12.75" hidden="false" customHeight="true" outlineLevel="0" collapsed="false">
      <c r="A5560" s="18" t="n">
        <v>60180436</v>
      </c>
      <c r="B5560" s="19" t="s">
        <v>5926</v>
      </c>
      <c r="C5560" s="52" t="n">
        <v>418140.447567718</v>
      </c>
      <c r="D5560" s="20" t="n">
        <f aca="false">C5560/1.18</f>
        <v>354356.311498066</v>
      </c>
    </row>
    <row r="5561" customFormat="false" ht="12.75" hidden="false" customHeight="true" outlineLevel="0" collapsed="false">
      <c r="A5561" s="18" t="n">
        <v>60180433</v>
      </c>
      <c r="B5561" s="19" t="s">
        <v>5927</v>
      </c>
      <c r="C5561" s="52" t="n">
        <v>482934.17777719</v>
      </c>
      <c r="D5561" s="20" t="n">
        <f aca="false">C5561/1.18</f>
        <v>409266.252353551</v>
      </c>
    </row>
    <row r="5562" customFormat="false" ht="15.75" hidden="false" customHeight="true" outlineLevel="0" collapsed="false">
      <c r="A5562" s="18"/>
      <c r="B5562" s="25"/>
      <c r="C5562" s="27" t="n">
        <v>0</v>
      </c>
      <c r="D5562" s="23"/>
    </row>
    <row r="5563" customFormat="false" ht="15.75" hidden="false" customHeight="true" outlineLevel="0" collapsed="false">
      <c r="A5563" s="18"/>
      <c r="B5563" s="25" t="s">
        <v>5928</v>
      </c>
      <c r="C5563" s="27" t="n">
        <v>0</v>
      </c>
      <c r="D5563" s="23"/>
    </row>
    <row r="5564" customFormat="false" ht="12.75" hidden="false" customHeight="true" outlineLevel="0" collapsed="false">
      <c r="A5564" s="18" t="n">
        <v>60180454</v>
      </c>
      <c r="B5564" s="19" t="s">
        <v>5929</v>
      </c>
      <c r="C5564" s="52" t="n">
        <v>181912.079025036</v>
      </c>
      <c r="D5564" s="20" t="n">
        <f aca="false">C5564/1.18</f>
        <v>154162.778834777</v>
      </c>
    </row>
    <row r="5565" customFormat="false" ht="12.75" hidden="false" customHeight="true" outlineLevel="0" collapsed="false">
      <c r="A5565" s="18" t="n">
        <v>60180462</v>
      </c>
      <c r="B5565" s="19" t="s">
        <v>5930</v>
      </c>
      <c r="C5565" s="52" t="n">
        <v>204641.425065564</v>
      </c>
      <c r="D5565" s="20" t="n">
        <f aca="false">C5565/1.18</f>
        <v>173424.93649624</v>
      </c>
    </row>
    <row r="5566" customFormat="false" ht="12.75" hidden="false" customHeight="true" outlineLevel="0" collapsed="false">
      <c r="A5566" s="18" t="n">
        <v>60180455</v>
      </c>
      <c r="B5566" s="19" t="s">
        <v>5931</v>
      </c>
      <c r="C5566" s="52" t="n">
        <v>193276.7520453</v>
      </c>
      <c r="D5566" s="20" t="n">
        <f aca="false">C5566/1.18</f>
        <v>163793.857665509</v>
      </c>
    </row>
    <row r="5567" customFormat="false" ht="12.75" hidden="false" customHeight="true" outlineLevel="0" collapsed="false">
      <c r="A5567" s="18" t="n">
        <v>60180463</v>
      </c>
      <c r="B5567" s="19" t="s">
        <v>5932</v>
      </c>
      <c r="C5567" s="52" t="n">
        <v>216006.098085827</v>
      </c>
      <c r="D5567" s="20" t="n">
        <f aca="false">C5567/1.18</f>
        <v>183056.015326972</v>
      </c>
    </row>
    <row r="5568" customFormat="false" ht="12.75" hidden="false" customHeight="true" outlineLevel="0" collapsed="false">
      <c r="A5568" s="18" t="n">
        <v>60180466</v>
      </c>
      <c r="B5568" s="19" t="s">
        <v>5933</v>
      </c>
      <c r="C5568" s="52" t="n">
        <v>250100.117146618</v>
      </c>
      <c r="D5568" s="20" t="n">
        <f aca="false">C5568/1.18</f>
        <v>211949.251819168</v>
      </c>
    </row>
    <row r="5569" customFormat="false" ht="12.75" hidden="false" customHeight="true" outlineLevel="0" collapsed="false">
      <c r="A5569" s="18" t="n">
        <v>60180467</v>
      </c>
      <c r="B5569" s="19" t="s">
        <v>5934</v>
      </c>
      <c r="C5569" s="52" t="n">
        <v>261464.790166882</v>
      </c>
      <c r="D5569" s="20" t="n">
        <f aca="false">C5569/1.18</f>
        <v>221580.3306499</v>
      </c>
    </row>
    <row r="5570" customFormat="false" ht="12.75" hidden="false" customHeight="true" outlineLevel="0" collapsed="false">
      <c r="A5570" s="18" t="n">
        <v>60180460</v>
      </c>
      <c r="B5570" s="19" t="s">
        <v>5935</v>
      </c>
      <c r="C5570" s="52" t="n">
        <v>386553.5040906</v>
      </c>
      <c r="D5570" s="20" t="n">
        <f aca="false">C5570/1.18</f>
        <v>327587.715331017</v>
      </c>
    </row>
    <row r="5571" customFormat="false" ht="12.75" hidden="false" customHeight="true" outlineLevel="0" collapsed="false">
      <c r="A5571" s="18" t="n">
        <v>60180461</v>
      </c>
      <c r="B5571" s="19" t="s">
        <v>5936</v>
      </c>
      <c r="C5571" s="52" t="n">
        <v>409282.850131127</v>
      </c>
      <c r="D5571" s="20" t="n">
        <f aca="false">C5571/1.18</f>
        <v>346849.872992481</v>
      </c>
    </row>
    <row r="5572" customFormat="false" ht="12.75" hidden="false" customHeight="true" outlineLevel="0" collapsed="false">
      <c r="A5572" s="18" t="n">
        <v>60180464</v>
      </c>
      <c r="B5572" s="19" t="s">
        <v>5937</v>
      </c>
      <c r="C5572" s="52" t="n">
        <v>202399.414741838</v>
      </c>
      <c r="D5572" s="20" t="n">
        <f aca="false">C5572/1.18</f>
        <v>171524.927747321</v>
      </c>
    </row>
    <row r="5573" customFormat="false" ht="12.75" hidden="false" customHeight="true" outlineLevel="0" collapsed="false">
      <c r="A5573" s="18" t="n">
        <v>60180465</v>
      </c>
      <c r="B5573" s="19" t="s">
        <v>5938</v>
      </c>
      <c r="C5573" s="52" t="n">
        <v>227370.771106091</v>
      </c>
      <c r="D5573" s="20" t="n">
        <f aca="false">C5573/1.18</f>
        <v>192687.094157704</v>
      </c>
    </row>
    <row r="5574" customFormat="false" ht="12.75" hidden="false" customHeight="true" outlineLevel="0" collapsed="false">
      <c r="A5574" s="18" t="n">
        <v>60180468</v>
      </c>
      <c r="B5574" s="19" t="s">
        <v>5939</v>
      </c>
      <c r="C5574" s="52" t="n">
        <v>295636.119928491</v>
      </c>
      <c r="D5574" s="20" t="n">
        <f aca="false">C5574/1.18</f>
        <v>250539.084685162</v>
      </c>
    </row>
    <row r="5575" customFormat="false" ht="12.75" hidden="false" customHeight="true" outlineLevel="0" collapsed="false">
      <c r="A5575" s="18" t="n">
        <v>60180469</v>
      </c>
      <c r="B5575" s="19" t="s">
        <v>5940</v>
      </c>
      <c r="C5575" s="52" t="n">
        <v>307000.792948755</v>
      </c>
      <c r="D5575" s="20" t="n">
        <f aca="false">C5575/1.18</f>
        <v>260170.163515894</v>
      </c>
    </row>
    <row r="5576" customFormat="false" ht="12.75" hidden="false" customHeight="true" outlineLevel="0" collapsed="false">
      <c r="A5576" s="18" t="n">
        <v>60180457</v>
      </c>
      <c r="B5576" s="19" t="s">
        <v>5941</v>
      </c>
      <c r="C5576" s="52" t="n">
        <v>420647.523151391</v>
      </c>
      <c r="D5576" s="20" t="n">
        <f aca="false">C5576/1.18</f>
        <v>356480.951823213</v>
      </c>
    </row>
    <row r="5577" customFormat="false" ht="12.75" hidden="false" customHeight="true" outlineLevel="0" collapsed="false">
      <c r="A5577" s="18" t="n">
        <v>60180458</v>
      </c>
      <c r="B5577" s="19" t="s">
        <v>5942</v>
      </c>
      <c r="C5577" s="52" t="n">
        <v>432012.196171655</v>
      </c>
      <c r="D5577" s="20" t="n">
        <f aca="false">C5577/1.18</f>
        <v>366112.030653945</v>
      </c>
    </row>
    <row r="5578" customFormat="false" ht="12.75" hidden="false" customHeight="true" outlineLevel="0" collapsed="false">
      <c r="A5578" s="18" t="n">
        <v>60180471</v>
      </c>
      <c r="B5578" s="19" t="s">
        <v>5943</v>
      </c>
      <c r="C5578" s="52" t="n">
        <v>341094.812009546</v>
      </c>
      <c r="D5578" s="20" t="n">
        <f aca="false">C5578/1.18</f>
        <v>289063.400008089</v>
      </c>
    </row>
    <row r="5579" customFormat="false" ht="12.75" hidden="false" customHeight="true" outlineLevel="0" collapsed="false">
      <c r="A5579" s="18" t="n">
        <v>60180470</v>
      </c>
      <c r="B5579" s="19" t="s">
        <v>5944</v>
      </c>
      <c r="C5579" s="52" t="n">
        <v>386553.5040906</v>
      </c>
      <c r="D5579" s="20" t="n">
        <f aca="false">C5579/1.18</f>
        <v>327587.715331017</v>
      </c>
    </row>
    <row r="5580" customFormat="false" ht="12.75" hidden="false" customHeight="true" outlineLevel="0" collapsed="false">
      <c r="A5580" s="18" t="n">
        <v>60180459</v>
      </c>
      <c r="B5580" s="19" t="s">
        <v>5945</v>
      </c>
      <c r="C5580" s="52" t="n">
        <v>432244.128274109</v>
      </c>
      <c r="D5580" s="20" t="n">
        <f aca="false">C5580/1.18</f>
        <v>366308.583283143</v>
      </c>
    </row>
    <row r="5581" customFormat="false" ht="12.75" hidden="false" customHeight="true" outlineLevel="0" collapsed="false">
      <c r="A5581" s="18" t="n">
        <v>60180456</v>
      </c>
      <c r="B5581" s="19" t="s">
        <v>5946</v>
      </c>
      <c r="C5581" s="52" t="n">
        <v>500277.544994055</v>
      </c>
      <c r="D5581" s="20" t="n">
        <f aca="false">C5581/1.18</f>
        <v>423964.021181402</v>
      </c>
    </row>
    <row r="5582" customFormat="false" ht="15.75" hidden="false" customHeight="true" outlineLevel="0" collapsed="false">
      <c r="A5582" s="18"/>
      <c r="B5582" s="25"/>
      <c r="C5582" s="27" t="n">
        <v>0</v>
      </c>
      <c r="D5582" s="23"/>
    </row>
    <row r="5583" customFormat="false" ht="15.75" hidden="false" customHeight="true" outlineLevel="0" collapsed="false">
      <c r="A5583" s="18"/>
      <c r="B5583" s="25" t="s">
        <v>5947</v>
      </c>
      <c r="C5583" s="27" t="n">
        <v>0</v>
      </c>
      <c r="D5583" s="23"/>
    </row>
    <row r="5584" customFormat="false" ht="12.75" hidden="false" customHeight="true" outlineLevel="0" collapsed="false">
      <c r="A5584" s="18" t="n">
        <v>60170310</v>
      </c>
      <c r="B5584" s="19" t="s">
        <v>5948</v>
      </c>
      <c r="C5584" s="16" t="n">
        <v>11761.5915859629</v>
      </c>
      <c r="D5584" s="20" t="n">
        <f aca="false">C5584/1.18</f>
        <v>9967.45049657869</v>
      </c>
    </row>
    <row r="5585" customFormat="false" ht="12.75" hidden="false" customHeight="true" outlineLevel="0" collapsed="false">
      <c r="A5585" s="18" t="n">
        <v>60167993</v>
      </c>
      <c r="B5585" s="19" t="s">
        <v>5949</v>
      </c>
      <c r="C5585" s="16" t="n">
        <v>26232.6597676449</v>
      </c>
      <c r="D5585" s="20" t="n">
        <f aca="false">C5585/1.18</f>
        <v>22231.0675996991</v>
      </c>
    </row>
    <row r="5586" customFormat="false" ht="12.75" hidden="false" customHeight="true" outlineLevel="0" collapsed="false">
      <c r="A5586" s="18" t="n">
        <v>60167994</v>
      </c>
      <c r="B5586" s="19" t="s">
        <v>5950</v>
      </c>
      <c r="C5586" s="16" t="n">
        <v>29865.8215664502</v>
      </c>
      <c r="D5586" s="20" t="n">
        <f aca="false">C5586/1.18</f>
        <v>25310.0182766527</v>
      </c>
    </row>
    <row r="5587" customFormat="false" ht="12.75" hidden="false" customHeight="true" outlineLevel="0" collapsed="false">
      <c r="A5587" s="18" t="n">
        <v>60169609</v>
      </c>
      <c r="B5587" s="19" t="s">
        <v>5951</v>
      </c>
      <c r="C5587" s="16" t="n">
        <v>47662.1564792422</v>
      </c>
      <c r="D5587" s="20" t="n">
        <f aca="false">C5587/1.18</f>
        <v>40391.6580332561</v>
      </c>
    </row>
    <row r="5588" customFormat="false" ht="12.75" hidden="false" customHeight="true" outlineLevel="0" collapsed="false">
      <c r="A5588" s="18" t="n">
        <v>60169610</v>
      </c>
      <c r="B5588" s="19" t="s">
        <v>5952</v>
      </c>
      <c r="C5588" s="16" t="n">
        <v>72786.3940031838</v>
      </c>
      <c r="D5588" s="20" t="n">
        <f aca="false">C5588/1.18</f>
        <v>61683.3847484608</v>
      </c>
    </row>
    <row r="5589" customFormat="false" ht="12.75" hidden="false" customHeight="true" outlineLevel="0" collapsed="false">
      <c r="A5589" s="18" t="n">
        <v>60170329</v>
      </c>
      <c r="B5589" s="19" t="s">
        <v>5953</v>
      </c>
      <c r="C5589" s="16" t="n">
        <v>8351.1894241512</v>
      </c>
      <c r="D5589" s="20" t="n">
        <f aca="false">C5589/1.18</f>
        <v>7077.27917300949</v>
      </c>
    </row>
    <row r="5590" customFormat="false" ht="12.75" hidden="false" customHeight="true" outlineLevel="0" collapsed="false">
      <c r="A5590" s="18" t="n">
        <v>60170330</v>
      </c>
      <c r="B5590" s="19" t="s">
        <v>5954</v>
      </c>
      <c r="C5590" s="16" t="n">
        <v>8251.58781423572</v>
      </c>
      <c r="D5590" s="20" t="n">
        <f aca="false">C5590/1.18</f>
        <v>6992.87102901332</v>
      </c>
    </row>
    <row r="5591" customFormat="false" ht="12.75" hidden="false" customHeight="true" outlineLevel="0" collapsed="false">
      <c r="A5591" s="18" t="n">
        <v>60170331</v>
      </c>
      <c r="B5591" s="19" t="s">
        <v>5955</v>
      </c>
      <c r="C5591" s="16" t="n">
        <v>8436.32485485294</v>
      </c>
      <c r="D5591" s="20" t="n">
        <f aca="false">C5591/1.18</f>
        <v>7149.42784309571</v>
      </c>
    </row>
    <row r="5592" customFormat="false" ht="12.75" hidden="false" customHeight="true" outlineLevel="0" collapsed="false">
      <c r="A5592" s="18" t="n">
        <v>60171183</v>
      </c>
      <c r="B5592" s="19" t="s">
        <v>5757</v>
      </c>
      <c r="C5592" s="16" t="n">
        <v>9835.3888736814</v>
      </c>
      <c r="D5592" s="20" t="n">
        <f aca="false">C5592/1.18</f>
        <v>8335.07531667915</v>
      </c>
    </row>
    <row r="5593" customFormat="false" ht="12.75" hidden="false" customHeight="true" outlineLevel="0" collapsed="false">
      <c r="A5593" s="18" t="n">
        <v>60171189</v>
      </c>
      <c r="B5593" s="19" t="s">
        <v>5759</v>
      </c>
      <c r="C5593" s="16" t="n">
        <v>29708.668532831</v>
      </c>
      <c r="D5593" s="20" t="n">
        <f aca="false">C5593/1.18</f>
        <v>25176.8377396873</v>
      </c>
    </row>
    <row r="5594" customFormat="false" ht="12.75" hidden="false" customHeight="true" outlineLevel="0" collapsed="false">
      <c r="A5594" s="18" t="n">
        <v>60172458</v>
      </c>
      <c r="B5594" s="19" t="s">
        <v>5956</v>
      </c>
      <c r="C5594" s="16" t="n">
        <v>3633.16179880528</v>
      </c>
      <c r="D5594" s="20" t="n">
        <f aca="false">C5594/1.18</f>
        <v>3078.95067695363</v>
      </c>
    </row>
    <row r="5595" customFormat="false" ht="12.75" hidden="false" customHeight="true" outlineLevel="0" collapsed="false">
      <c r="A5595" s="18" t="n">
        <v>60172460</v>
      </c>
      <c r="B5595" s="19" t="s">
        <v>5957</v>
      </c>
      <c r="C5595" s="16" t="n">
        <v>4864.74206958673</v>
      </c>
      <c r="D5595" s="20" t="n">
        <f aca="false">C5595/1.18</f>
        <v>4122.66277083621</v>
      </c>
    </row>
    <row r="5596" customFormat="false" ht="12.75" hidden="false" customHeight="true" outlineLevel="0" collapsed="false">
      <c r="A5596" s="18" t="n">
        <v>60172461</v>
      </c>
      <c r="B5596" s="19" t="s">
        <v>5958</v>
      </c>
      <c r="C5596" s="16" t="n">
        <v>5049.47911020395</v>
      </c>
      <c r="D5596" s="20" t="n">
        <f aca="false">C5596/1.18</f>
        <v>4279.2195849186</v>
      </c>
    </row>
    <row r="5597" customFormat="false" ht="12.75" hidden="false" customHeight="true" outlineLevel="0" collapsed="false">
      <c r="A5597" s="18" t="n">
        <v>60169712</v>
      </c>
      <c r="B5597" s="19" t="s">
        <v>5959</v>
      </c>
      <c r="C5597" s="16" t="n">
        <v>14471.0681816821</v>
      </c>
      <c r="D5597" s="20" t="n">
        <f aca="false">C5597/1.18</f>
        <v>12263.6171031204</v>
      </c>
    </row>
    <row r="5598" customFormat="false" ht="12.75" hidden="false" customHeight="true" outlineLevel="0" collapsed="false">
      <c r="A5598" s="18" t="n">
        <v>60169713</v>
      </c>
      <c r="B5598" s="19" t="s">
        <v>5960</v>
      </c>
      <c r="C5598" s="16" t="n">
        <v>9052.11499024367</v>
      </c>
      <c r="D5598" s="20" t="n">
        <f aca="false">C5598/1.18</f>
        <v>7671.28389003701</v>
      </c>
    </row>
    <row r="5599" customFormat="false" ht="12.75" hidden="false" customHeight="true" outlineLevel="0" collapsed="false">
      <c r="A5599" s="18" t="n">
        <v>60169715</v>
      </c>
      <c r="B5599" s="19" t="s">
        <v>5961</v>
      </c>
      <c r="C5599" s="16" t="n">
        <v>10837.9063828768</v>
      </c>
      <c r="D5599" s="20" t="n">
        <f aca="false">C5599/1.18</f>
        <v>9184.66642616676</v>
      </c>
    </row>
    <row r="5600" customFormat="false" ht="12.75" hidden="false" customHeight="true" outlineLevel="0" collapsed="false">
      <c r="A5600" s="18" t="n">
        <v>60169717</v>
      </c>
      <c r="B5600" s="19" t="s">
        <v>5962</v>
      </c>
      <c r="C5600" s="16" t="n">
        <v>25740.0276593323</v>
      </c>
      <c r="D5600" s="20" t="n">
        <f aca="false">C5600/1.18</f>
        <v>21813.582762146</v>
      </c>
    </row>
    <row r="5601" customFormat="false" ht="12.75" hidden="false" customHeight="true" outlineLevel="0" collapsed="false">
      <c r="A5601" s="18" t="n">
        <v>60172547</v>
      </c>
      <c r="B5601" s="19" t="s">
        <v>5963</v>
      </c>
      <c r="C5601" s="16" t="n">
        <v>4680.00502896951</v>
      </c>
      <c r="D5601" s="20" t="n">
        <f aca="false">C5601/1.18</f>
        <v>3966.10595675383</v>
      </c>
    </row>
    <row r="5602" customFormat="false" ht="12.75" hidden="false" customHeight="true" outlineLevel="0" collapsed="false">
      <c r="A5602" s="18" t="n">
        <v>60171768</v>
      </c>
      <c r="B5602" s="19" t="s">
        <v>5964</v>
      </c>
      <c r="C5602" s="16" t="n">
        <v>10837.9063828768</v>
      </c>
      <c r="D5602" s="20" t="n">
        <f aca="false">C5602/1.18</f>
        <v>9184.66642616676</v>
      </c>
    </row>
    <row r="5603" customFormat="false" ht="12.75" hidden="false" customHeight="true" outlineLevel="0" collapsed="false">
      <c r="A5603" s="18" t="n">
        <v>60171770</v>
      </c>
      <c r="B5603" s="19" t="s">
        <v>5965</v>
      </c>
      <c r="C5603" s="16" t="n">
        <v>11268.9594776503</v>
      </c>
      <c r="D5603" s="20" t="n">
        <f aca="false">C5603/1.18</f>
        <v>9549.96565902566</v>
      </c>
    </row>
    <row r="5604" customFormat="false" ht="12.75" hidden="false" customHeight="true" outlineLevel="0" collapsed="false">
      <c r="A5604" s="18" t="n">
        <v>60171772</v>
      </c>
      <c r="B5604" s="19" t="s">
        <v>5966</v>
      </c>
      <c r="C5604" s="16" t="n">
        <v>14717.3842358383</v>
      </c>
      <c r="D5604" s="20" t="n">
        <f aca="false">C5604/1.18</f>
        <v>12472.3595218969</v>
      </c>
    </row>
    <row r="5605" customFormat="false" ht="12.75" hidden="false" customHeight="true" outlineLevel="0" collapsed="false">
      <c r="A5605" s="18" t="n">
        <v>60171774</v>
      </c>
      <c r="B5605" s="19" t="s">
        <v>5967</v>
      </c>
      <c r="C5605" s="16" t="n">
        <v>10837.9063828768</v>
      </c>
      <c r="D5605" s="20" t="n">
        <f aca="false">C5605/1.18</f>
        <v>9184.66642616676</v>
      </c>
    </row>
    <row r="5606" customFormat="false" ht="12.75" hidden="false" customHeight="true" outlineLevel="0" collapsed="false">
      <c r="A5606" s="18" t="n">
        <v>60171776</v>
      </c>
      <c r="B5606" s="19" t="s">
        <v>5968</v>
      </c>
      <c r="C5606" s="16" t="n">
        <v>11330.5384911894</v>
      </c>
      <c r="D5606" s="20" t="n">
        <f aca="false">C5606/1.18</f>
        <v>9602.15126371979</v>
      </c>
    </row>
    <row r="5607" customFormat="false" ht="12.75" hidden="false" customHeight="true" outlineLevel="0" collapsed="false">
      <c r="A5607" s="18" t="n">
        <v>60172697</v>
      </c>
      <c r="B5607" s="19" t="s">
        <v>5969</v>
      </c>
      <c r="C5607" s="16" t="n">
        <v>21420.0125724238</v>
      </c>
      <c r="D5607" s="20" t="n">
        <f aca="false">C5607/1.18</f>
        <v>18152.5530274778</v>
      </c>
    </row>
    <row r="5608" customFormat="false" ht="12.75" hidden="false" customHeight="true" outlineLevel="0" collapsed="false">
      <c r="A5608" s="18" t="n">
        <v>60172698</v>
      </c>
      <c r="B5608" s="19" t="s">
        <v>5970</v>
      </c>
      <c r="C5608" s="16" t="n">
        <v>21420.0125724238</v>
      </c>
      <c r="D5608" s="20" t="n">
        <f aca="false">C5608/1.18</f>
        <v>18152.5530274778</v>
      </c>
    </row>
    <row r="5609" customFormat="false" ht="12.75" hidden="false" customHeight="true" outlineLevel="0" collapsed="false">
      <c r="A5609" s="18" t="n">
        <v>60172699</v>
      </c>
      <c r="B5609" s="19" t="s">
        <v>5971</v>
      </c>
      <c r="C5609" s="16" t="n">
        <v>21420.0125724238</v>
      </c>
      <c r="D5609" s="20" t="n">
        <f aca="false">C5609/1.18</f>
        <v>18152.5530274778</v>
      </c>
    </row>
    <row r="5610" customFormat="false" ht="15.75" hidden="false" customHeight="true" outlineLevel="0" collapsed="false">
      <c r="A5610" s="18"/>
      <c r="B5610" s="25"/>
      <c r="C5610" s="27" t="n">
        <v>0</v>
      </c>
      <c r="D5610" s="23"/>
    </row>
    <row r="5611" customFormat="false" ht="12.75" hidden="false" customHeight="true" outlineLevel="0" collapsed="false">
      <c r="A5611" s="18" t="s">
        <v>5972</v>
      </c>
      <c r="B5611" s="19" t="s">
        <v>5973</v>
      </c>
      <c r="C5611" s="16" t="n">
        <v>9052.11499024367</v>
      </c>
      <c r="D5611" s="20" t="n">
        <f aca="false">C5611/1.18</f>
        <v>7671.28389003701</v>
      </c>
    </row>
    <row r="5612" customFormat="false" ht="12.75" hidden="false" customHeight="true" outlineLevel="0" collapsed="false">
      <c r="A5612" s="18" t="s">
        <v>5972</v>
      </c>
      <c r="B5612" s="19" t="s">
        <v>5974</v>
      </c>
      <c r="C5612" s="16" t="n">
        <v>17303.7028044794</v>
      </c>
      <c r="D5612" s="20" t="n">
        <f aca="false">C5612/1.18</f>
        <v>14664.1549190503</v>
      </c>
    </row>
    <row r="5613" customFormat="false" ht="12.75" hidden="false" customHeight="true" outlineLevel="0" collapsed="false">
      <c r="A5613" s="18" t="s">
        <v>5972</v>
      </c>
      <c r="B5613" s="19" t="s">
        <v>5975</v>
      </c>
      <c r="C5613" s="16" t="n">
        <v>31713.1919726224</v>
      </c>
      <c r="D5613" s="20" t="n">
        <f aca="false">C5613/1.18</f>
        <v>26875.5864174766</v>
      </c>
    </row>
    <row r="5614" customFormat="false" ht="12.75" hidden="false" customHeight="true" outlineLevel="0" collapsed="false">
      <c r="A5614" s="18" t="s">
        <v>5972</v>
      </c>
      <c r="B5614" s="19" t="s">
        <v>5976</v>
      </c>
      <c r="C5614" s="16" t="n">
        <v>15948.9645066198</v>
      </c>
      <c r="D5614" s="20" t="n">
        <f aca="false">C5614/1.18</f>
        <v>13516.0716157795</v>
      </c>
    </row>
    <row r="5615" customFormat="false" ht="12.75" hidden="false" customHeight="true" outlineLevel="0" collapsed="false">
      <c r="A5615" s="18" t="s">
        <v>5972</v>
      </c>
      <c r="B5615" s="19" t="s">
        <v>5977</v>
      </c>
      <c r="C5615" s="16" t="n">
        <v>31713.1919726224</v>
      </c>
      <c r="D5615" s="20" t="n">
        <f aca="false">C5615/1.18</f>
        <v>26875.5864174766</v>
      </c>
    </row>
    <row r="5616" customFormat="false" ht="12.75" hidden="false" customHeight="true" outlineLevel="0" collapsed="false">
      <c r="A5616" s="18" t="s">
        <v>5972</v>
      </c>
      <c r="B5616" s="19" t="s">
        <v>5978</v>
      </c>
      <c r="C5616" s="16" t="n">
        <v>60655.3283359865</v>
      </c>
      <c r="D5616" s="20" t="n">
        <f aca="false">C5616/1.18</f>
        <v>51402.8206237173</v>
      </c>
    </row>
    <row r="5617" customFormat="false" ht="12.75" hidden="false" customHeight="true" outlineLevel="0" collapsed="false">
      <c r="A5617" s="18" t="s">
        <v>5972</v>
      </c>
      <c r="B5617" s="19" t="s">
        <v>5979</v>
      </c>
      <c r="C5617" s="16" t="n">
        <v>11700.0125724238</v>
      </c>
      <c r="D5617" s="20" t="n">
        <f aca="false">C5617/1.18</f>
        <v>9915.26489188456</v>
      </c>
    </row>
    <row r="5618" customFormat="false" ht="15.75" hidden="false" customHeight="true" outlineLevel="0" collapsed="false">
      <c r="A5618" s="18"/>
      <c r="B5618" s="25"/>
      <c r="C5618" s="27" t="n">
        <v>0</v>
      </c>
      <c r="D5618" s="23"/>
    </row>
    <row r="5619" customFormat="false" ht="15.75" hidden="false" customHeight="true" outlineLevel="0" collapsed="false">
      <c r="A5619" s="18"/>
      <c r="B5619" s="25" t="s">
        <v>5980</v>
      </c>
      <c r="C5619" s="22" t="n">
        <v>0</v>
      </c>
      <c r="D5619" s="23"/>
    </row>
    <row r="5620" customFormat="false" ht="15.75" hidden="false" customHeight="true" outlineLevel="0" collapsed="false">
      <c r="A5620" s="24"/>
      <c r="B5620" s="25" t="s">
        <v>5981</v>
      </c>
      <c r="C5620" s="22" t="n">
        <v>0</v>
      </c>
      <c r="D5620" s="23"/>
    </row>
    <row r="5621" customFormat="false" ht="12.75" hidden="false" customHeight="true" outlineLevel="0" collapsed="false">
      <c r="A5621" s="18" t="s">
        <v>5982</v>
      </c>
      <c r="B5621" s="19" t="s">
        <v>5983</v>
      </c>
      <c r="C5621" s="16" t="n">
        <v>16533.9445943383</v>
      </c>
      <c r="D5621" s="20" t="n">
        <f aca="false">C5621/1.18</f>
        <v>14011.817452829</v>
      </c>
    </row>
    <row r="5622" customFormat="false" ht="12.75" hidden="false" customHeight="true" outlineLevel="0" collapsed="false">
      <c r="A5622" s="18" t="s">
        <v>5984</v>
      </c>
      <c r="B5622" s="19" t="s">
        <v>5985</v>
      </c>
      <c r="C5622" s="16" t="n">
        <v>17047.633102774</v>
      </c>
      <c r="D5622" s="20" t="n">
        <f aca="false">C5622/1.18</f>
        <v>14447.1466972661</v>
      </c>
    </row>
    <row r="5623" customFormat="false" ht="12.75" hidden="false" customHeight="true" outlineLevel="0" collapsed="false">
      <c r="A5623" s="18" t="s">
        <v>5986</v>
      </c>
      <c r="B5623" s="19" t="s">
        <v>5987</v>
      </c>
      <c r="C5623" s="16" t="n">
        <v>15701.4735502945</v>
      </c>
      <c r="D5623" s="20" t="n">
        <f aca="false">C5623/1.18</f>
        <v>13306.3335171988</v>
      </c>
    </row>
    <row r="5624" customFormat="false" ht="15.75" hidden="false" customHeight="true" outlineLevel="0" collapsed="false">
      <c r="A5624" s="18"/>
      <c r="B5624" s="25"/>
      <c r="C5624" s="22" t="n">
        <v>0</v>
      </c>
      <c r="D5624" s="23"/>
    </row>
    <row r="5625" customFormat="false" ht="15.75" hidden="false" customHeight="true" outlineLevel="0" collapsed="false">
      <c r="A5625" s="24"/>
      <c r="B5625" s="25" t="s">
        <v>5988</v>
      </c>
      <c r="C5625" s="22" t="n">
        <v>0</v>
      </c>
      <c r="D5625" s="23"/>
    </row>
    <row r="5626" customFormat="false" ht="12.75" hidden="false" customHeight="true" outlineLevel="0" collapsed="false">
      <c r="A5626" s="18" t="s">
        <v>5989</v>
      </c>
      <c r="B5626" s="19" t="s">
        <v>5990</v>
      </c>
      <c r="C5626" s="16" t="n">
        <v>26574.8469624</v>
      </c>
      <c r="D5626" s="20" t="n">
        <f aca="false">C5626/1.18</f>
        <v>22521.0567477966</v>
      </c>
    </row>
    <row r="5627" customFormat="false" ht="12.75" hidden="false" customHeight="true" outlineLevel="0" collapsed="false">
      <c r="A5627" s="18" t="s">
        <v>5991</v>
      </c>
      <c r="B5627" s="19" t="s">
        <v>5992</v>
      </c>
      <c r="C5627" s="16" t="n">
        <v>28500.5605104</v>
      </c>
      <c r="D5627" s="20" t="n">
        <f aca="false">C5627/1.18</f>
        <v>24153.0173816949</v>
      </c>
    </row>
    <row r="5628" customFormat="false" ht="15.75" hidden="false" customHeight="true" outlineLevel="0" collapsed="false">
      <c r="A5628" s="18"/>
      <c r="B5628" s="25"/>
      <c r="C5628" s="22" t="n">
        <v>0</v>
      </c>
      <c r="D5628" s="23"/>
    </row>
    <row r="5629" customFormat="false" ht="15.75" hidden="false" customHeight="true" outlineLevel="0" collapsed="false">
      <c r="A5629" s="24"/>
      <c r="B5629" s="25" t="s">
        <v>5993</v>
      </c>
      <c r="C5629" s="22" t="n">
        <v>0</v>
      </c>
      <c r="D5629" s="23"/>
    </row>
    <row r="5630" customFormat="false" ht="12.75" hidden="false" customHeight="true" outlineLevel="0" collapsed="false">
      <c r="A5630" s="18" t="n">
        <v>60145469</v>
      </c>
      <c r="B5630" s="19" t="s">
        <v>5994</v>
      </c>
      <c r="C5630" s="33" t="n">
        <v>32694.723748071</v>
      </c>
      <c r="D5630" s="20" t="n">
        <f aca="false">C5630/1.18</f>
        <v>27707.3930068398</v>
      </c>
    </row>
    <row r="5631" customFormat="false" ht="12.75" hidden="false" customHeight="true" outlineLevel="0" collapsed="false">
      <c r="A5631" s="18" t="n">
        <v>60145472</v>
      </c>
      <c r="B5631" s="19" t="s">
        <v>5995</v>
      </c>
      <c r="C5631" s="33" t="n">
        <v>35455.77234045</v>
      </c>
      <c r="D5631" s="20" t="n">
        <f aca="false">C5631/1.18</f>
        <v>30047.2646952966</v>
      </c>
    </row>
    <row r="5632" customFormat="false" ht="15.75" hidden="false" customHeight="true" outlineLevel="0" collapsed="false">
      <c r="A5632" s="18"/>
      <c r="B5632" s="25"/>
      <c r="C5632" s="22" t="n">
        <v>0</v>
      </c>
      <c r="D5632" s="23"/>
    </row>
    <row r="5633" customFormat="false" ht="15.75" hidden="false" customHeight="true" outlineLevel="0" collapsed="false">
      <c r="A5633" s="24"/>
      <c r="B5633" s="25" t="s">
        <v>5996</v>
      </c>
      <c r="C5633" s="22" t="n">
        <v>0</v>
      </c>
      <c r="D5633" s="23"/>
    </row>
    <row r="5634" customFormat="false" ht="12.75" hidden="false" customHeight="true" outlineLevel="0" collapsed="false">
      <c r="A5634" s="46" t="n">
        <v>60141715</v>
      </c>
      <c r="B5634" s="19" t="s">
        <v>5997</v>
      </c>
      <c r="C5634" s="33" t="n">
        <v>38905.765734528</v>
      </c>
      <c r="D5634" s="20" t="n">
        <f aca="false">C5634/1.18</f>
        <v>32970.987910617</v>
      </c>
    </row>
    <row r="5635" customFormat="false" ht="12.75" hidden="false" customHeight="true" outlineLevel="0" collapsed="false">
      <c r="A5635" s="18" t="n">
        <v>60141716</v>
      </c>
      <c r="B5635" s="19" t="s">
        <v>5998</v>
      </c>
      <c r="C5635" s="33" t="n">
        <v>36577.291480884</v>
      </c>
      <c r="D5635" s="20" t="n">
        <f aca="false">C5635/1.18</f>
        <v>30997.704644817</v>
      </c>
    </row>
    <row r="5636" customFormat="false" ht="12.75" hidden="false" customHeight="true" outlineLevel="0" collapsed="false">
      <c r="A5636" s="18" t="n">
        <v>60141718</v>
      </c>
      <c r="B5636" s="19" t="s">
        <v>5999</v>
      </c>
      <c r="C5636" s="33" t="n">
        <v>48395.882261034</v>
      </c>
      <c r="D5636" s="20" t="n">
        <f aca="false">C5636/1.18</f>
        <v>41013.4595432492</v>
      </c>
    </row>
    <row r="5637" customFormat="false" ht="12.75" hidden="false" customHeight="true" outlineLevel="0" collapsed="false">
      <c r="A5637" s="18" t="n">
        <v>60141719</v>
      </c>
      <c r="B5637" s="19" t="s">
        <v>6000</v>
      </c>
      <c r="C5637" s="33" t="n">
        <v>46067.40800739</v>
      </c>
      <c r="D5637" s="20" t="n">
        <f aca="false">C5637/1.18</f>
        <v>39040.1762774492</v>
      </c>
    </row>
    <row r="5638" customFormat="false" ht="15.75" hidden="false" customHeight="true" outlineLevel="0" collapsed="false">
      <c r="A5638" s="18"/>
      <c r="B5638" s="25"/>
      <c r="C5638" s="22" t="n">
        <v>0</v>
      </c>
      <c r="D5638" s="23"/>
    </row>
    <row r="5639" customFormat="false" ht="15.75" hidden="false" customHeight="true" outlineLevel="0" collapsed="false">
      <c r="A5639" s="24"/>
      <c r="B5639" s="25" t="s">
        <v>6001</v>
      </c>
      <c r="C5639" s="22" t="n">
        <v>0</v>
      </c>
      <c r="D5639" s="23"/>
    </row>
    <row r="5640" customFormat="false" ht="12.75" hidden="false" customHeight="true" outlineLevel="0" collapsed="false">
      <c r="A5640" s="18" t="n">
        <v>103040000</v>
      </c>
      <c r="B5640" s="19" t="s">
        <v>6002</v>
      </c>
      <c r="C5640" s="16" t="n">
        <v>33050.146299984</v>
      </c>
      <c r="D5640" s="20" t="n">
        <f aca="false">C5640/1.18</f>
        <v>28008.5985593085</v>
      </c>
    </row>
    <row r="5641" customFormat="false" ht="12.75" hidden="false" customHeight="true" outlineLevel="0" collapsed="false">
      <c r="A5641" s="18" t="n">
        <v>103040010</v>
      </c>
      <c r="B5641" s="19" t="s">
        <v>6003</v>
      </c>
      <c r="C5641" s="16" t="n">
        <v>32821.16145264</v>
      </c>
      <c r="D5641" s="20" t="n">
        <f aca="false">C5641/1.18</f>
        <v>27814.5436039322</v>
      </c>
    </row>
    <row r="5642" customFormat="false" ht="12.75" hidden="false" customHeight="true" outlineLevel="0" collapsed="false">
      <c r="A5642" s="18" t="n">
        <v>103040020</v>
      </c>
      <c r="B5642" s="19" t="s">
        <v>6004</v>
      </c>
      <c r="C5642" s="16" t="n">
        <v>34958.353361184</v>
      </c>
      <c r="D5642" s="20" t="n">
        <f aca="false">C5642/1.18</f>
        <v>29625.7231874441</v>
      </c>
    </row>
    <row r="5643" customFormat="false" ht="12.75" hidden="false" customHeight="true" outlineLevel="0" collapsed="false">
      <c r="A5643" s="18" t="n">
        <v>103040040</v>
      </c>
      <c r="B5643" s="19" t="s">
        <v>6005</v>
      </c>
      <c r="C5643" s="16" t="n">
        <v>34729.36851384</v>
      </c>
      <c r="D5643" s="20" t="n">
        <f aca="false">C5643/1.18</f>
        <v>29431.6682320678</v>
      </c>
    </row>
    <row r="5644" customFormat="false" ht="12.75" hidden="false" customHeight="true" outlineLevel="0" collapsed="false">
      <c r="A5644" s="18" t="n">
        <v>103040050</v>
      </c>
      <c r="B5644" s="19" t="s">
        <v>6006</v>
      </c>
      <c r="C5644" s="16" t="n">
        <v>34347.7271016</v>
      </c>
      <c r="D5644" s="20" t="n">
        <f aca="false">C5644/1.18</f>
        <v>29108.2433064407</v>
      </c>
    </row>
    <row r="5645" customFormat="false" ht="12.75" hidden="false" customHeight="true" outlineLevel="0" collapsed="false">
      <c r="A5645" s="18" t="n">
        <v>103040060</v>
      </c>
      <c r="B5645" s="19" t="s">
        <v>6007</v>
      </c>
      <c r="C5645" s="16" t="n">
        <v>36713.903857488</v>
      </c>
      <c r="D5645" s="20" t="n">
        <f aca="false">C5645/1.18</f>
        <v>31113.4778453288</v>
      </c>
    </row>
    <row r="5646" customFormat="false" ht="12.75" hidden="false" customHeight="true" outlineLevel="0" collapsed="false">
      <c r="A5646" s="18" t="n">
        <v>103040080</v>
      </c>
      <c r="B5646" s="19" t="s">
        <v>6008</v>
      </c>
      <c r="C5646" s="16" t="n">
        <v>38698.439201136</v>
      </c>
      <c r="D5646" s="20" t="n">
        <f aca="false">C5646/1.18</f>
        <v>32795.2874585898</v>
      </c>
    </row>
    <row r="5647" customFormat="false" ht="12.75" hidden="false" customHeight="true" outlineLevel="0" collapsed="false">
      <c r="A5647" s="18" t="n">
        <v>103040090</v>
      </c>
      <c r="B5647" s="19" t="s">
        <v>6009</v>
      </c>
      <c r="C5647" s="16" t="n">
        <v>38393.126071344</v>
      </c>
      <c r="D5647" s="20" t="n">
        <f aca="false">C5647/1.18</f>
        <v>32536.5475180881</v>
      </c>
    </row>
    <row r="5648" customFormat="false" ht="12.75" hidden="false" customHeight="true" outlineLevel="0" collapsed="false">
      <c r="A5648" s="18" t="n">
        <v>103040100</v>
      </c>
      <c r="B5648" s="19" t="s">
        <v>6010</v>
      </c>
      <c r="C5648" s="16" t="n">
        <v>40530.317979888</v>
      </c>
      <c r="D5648" s="20" t="n">
        <f aca="false">C5648/1.18</f>
        <v>34347.7271016</v>
      </c>
    </row>
    <row r="5649" customFormat="false" ht="12.75" hidden="false" customHeight="true" outlineLevel="0" collapsed="false">
      <c r="A5649" s="18" t="n">
        <v>103040120</v>
      </c>
      <c r="B5649" s="19" t="s">
        <v>6011</v>
      </c>
      <c r="C5649" s="16" t="n">
        <v>41293.600804368</v>
      </c>
      <c r="D5649" s="20" t="n">
        <f aca="false">C5649/1.18</f>
        <v>34994.5769528543</v>
      </c>
    </row>
    <row r="5650" customFormat="false" ht="12.75" hidden="false" customHeight="true" outlineLevel="0" collapsed="false">
      <c r="A5650" s="18" t="n">
        <v>103040130</v>
      </c>
      <c r="B5650" s="19" t="s">
        <v>6012</v>
      </c>
      <c r="C5650" s="16" t="n">
        <v>41064.615957024</v>
      </c>
      <c r="D5650" s="20" t="n">
        <f aca="false">C5650/1.18</f>
        <v>34800.521997478</v>
      </c>
    </row>
    <row r="5651" customFormat="false" ht="12.75" hidden="false" customHeight="true" outlineLevel="0" collapsed="false">
      <c r="A5651" s="18" t="n">
        <v>103040140</v>
      </c>
      <c r="B5651" s="19" t="s">
        <v>6013</v>
      </c>
      <c r="C5651" s="16" t="n">
        <v>42743.83817088</v>
      </c>
      <c r="D5651" s="20" t="n">
        <f aca="false">C5651/1.18</f>
        <v>36223.5916702373</v>
      </c>
    </row>
    <row r="5652" customFormat="false" ht="15.75" hidden="false" customHeight="true" outlineLevel="0" collapsed="false">
      <c r="A5652" s="18"/>
      <c r="B5652" s="25"/>
      <c r="C5652" s="22" t="n">
        <v>0</v>
      </c>
      <c r="D5652" s="23"/>
    </row>
    <row r="5653" customFormat="false" ht="15.75" hidden="false" customHeight="true" outlineLevel="0" collapsed="false">
      <c r="A5653" s="24"/>
      <c r="B5653" s="25" t="s">
        <v>6014</v>
      </c>
      <c r="C5653" s="22" t="n">
        <v>0</v>
      </c>
      <c r="D5653" s="23"/>
    </row>
    <row r="5654" customFormat="false" ht="12.75" hidden="false" customHeight="true" outlineLevel="0" collapsed="false">
      <c r="A5654" s="18" t="n">
        <v>103045000</v>
      </c>
      <c r="B5654" s="19" t="s">
        <v>6015</v>
      </c>
      <c r="C5654" s="16" t="n">
        <v>31464.8988306142</v>
      </c>
      <c r="D5654" s="20" t="n">
        <f aca="false">C5654/1.18</f>
        <v>26665.1685005205</v>
      </c>
    </row>
    <row r="5655" customFormat="false" ht="12.75" hidden="false" customHeight="true" outlineLevel="0" collapsed="false">
      <c r="A5655" s="18" t="n">
        <v>103045010</v>
      </c>
      <c r="B5655" s="19" t="s">
        <v>6016</v>
      </c>
      <c r="C5655" s="16" t="n">
        <v>31233.2422641113</v>
      </c>
      <c r="D5655" s="20" t="n">
        <f aca="false">C5655/1.18</f>
        <v>26468.8493763655</v>
      </c>
    </row>
    <row r="5656" customFormat="false" ht="12.75" hidden="false" customHeight="true" outlineLevel="0" collapsed="false">
      <c r="A5656" s="18" t="n">
        <v>103045020</v>
      </c>
      <c r="B5656" s="19" t="s">
        <v>6017</v>
      </c>
      <c r="C5656" s="16" t="n">
        <v>33159.46362264</v>
      </c>
      <c r="D5656" s="20" t="n">
        <f aca="false">C5656/1.18</f>
        <v>28101.2403581695</v>
      </c>
    </row>
    <row r="5657" customFormat="false" ht="12.75" hidden="false" customHeight="true" outlineLevel="0" collapsed="false">
      <c r="A5657" s="18" t="n">
        <v>103045040</v>
      </c>
      <c r="B5657" s="19" t="s">
        <v>6018</v>
      </c>
      <c r="C5657" s="16" t="n">
        <v>33000.2560404378</v>
      </c>
      <c r="D5657" s="20" t="n">
        <f aca="false">C5657/1.18</f>
        <v>27966.3186783371</v>
      </c>
    </row>
    <row r="5658" customFormat="false" ht="12.75" hidden="false" customHeight="true" outlineLevel="0" collapsed="false">
      <c r="A5658" s="18" t="n">
        <v>103045050</v>
      </c>
      <c r="B5658" s="19" t="s">
        <v>6019</v>
      </c>
      <c r="C5658" s="16" t="n">
        <v>32689.1114739349</v>
      </c>
      <c r="D5658" s="20" t="n">
        <f aca="false">C5658/1.18</f>
        <v>27702.6368423177</v>
      </c>
    </row>
    <row r="5659" customFormat="false" ht="12.75" hidden="false" customHeight="true" outlineLevel="0" collapsed="false">
      <c r="A5659" s="18" t="n">
        <v>103045060</v>
      </c>
      <c r="B5659" s="19" t="s">
        <v>6020</v>
      </c>
      <c r="C5659" s="16" t="n">
        <v>34870.2369612642</v>
      </c>
      <c r="D5659" s="20" t="n">
        <f aca="false">C5659/1.18</f>
        <v>29551.0482722578</v>
      </c>
    </row>
    <row r="5660" customFormat="false" ht="12.75" hidden="false" customHeight="true" outlineLevel="0" collapsed="false">
      <c r="A5660" s="18" t="n">
        <v>103045080</v>
      </c>
      <c r="B5660" s="19" t="s">
        <v>6021</v>
      </c>
      <c r="C5660" s="16" t="n">
        <v>36769.720079732</v>
      </c>
      <c r="D5660" s="20" t="n">
        <f aca="false">C5660/1.18</f>
        <v>31160.7797285865</v>
      </c>
    </row>
    <row r="5661" customFormat="false" ht="12.75" hidden="false" customHeight="true" outlineLevel="0" collapsed="false">
      <c r="A5661" s="18" t="n">
        <v>103045090</v>
      </c>
      <c r="B5661" s="19" t="s">
        <v>6022</v>
      </c>
      <c r="C5661" s="16" t="n">
        <v>36473.7638636892</v>
      </c>
      <c r="D5661" s="20" t="n">
        <f aca="false">C5661/1.18</f>
        <v>30909.9693760078</v>
      </c>
    </row>
    <row r="5662" customFormat="false" ht="12.75" hidden="false" customHeight="true" outlineLevel="0" collapsed="false">
      <c r="A5662" s="18" t="n">
        <v>103045100</v>
      </c>
      <c r="B5662" s="19" t="s">
        <v>6023</v>
      </c>
      <c r="C5662" s="16" t="n">
        <v>38550.5102655713</v>
      </c>
      <c r="D5662" s="20" t="n">
        <f aca="false">C5662/1.18</f>
        <v>32669.923953874</v>
      </c>
    </row>
    <row r="5663" customFormat="false" ht="12.75" hidden="false" customHeight="true" outlineLevel="0" collapsed="false">
      <c r="A5663" s="18" t="n">
        <v>103045120</v>
      </c>
      <c r="B5663" s="19" t="s">
        <v>6024</v>
      </c>
      <c r="C5663" s="16" t="n">
        <v>39242.6459658036</v>
      </c>
      <c r="D5663" s="20" t="n">
        <f aca="false">C5663/1.18</f>
        <v>33256.479632037</v>
      </c>
    </row>
    <row r="5664" customFormat="false" ht="12.75" hidden="false" customHeight="true" outlineLevel="0" collapsed="false">
      <c r="A5664" s="18" t="n">
        <v>103045130</v>
      </c>
      <c r="B5664" s="19" t="s">
        <v>6025</v>
      </c>
      <c r="C5664" s="16" t="n">
        <v>39014.5245149545</v>
      </c>
      <c r="D5664" s="20" t="n">
        <f aca="false">C5664/1.18</f>
        <v>33063.1563686055</v>
      </c>
    </row>
    <row r="5665" customFormat="false" ht="12.75" hidden="false" customHeight="true" outlineLevel="0" collapsed="false">
      <c r="A5665" s="18" t="n">
        <v>103045140</v>
      </c>
      <c r="B5665" s="19" t="s">
        <v>6026</v>
      </c>
      <c r="C5665" s="16" t="n">
        <v>40569.6935410351</v>
      </c>
      <c r="D5665" s="20" t="n">
        <f aca="false">C5665/1.18</f>
        <v>34381.0962212162</v>
      </c>
    </row>
    <row r="5666" customFormat="false" ht="15.75" hidden="false" customHeight="true" outlineLevel="0" collapsed="false">
      <c r="A5666" s="18"/>
      <c r="B5666" s="25"/>
      <c r="C5666" s="22" t="n">
        <v>0</v>
      </c>
      <c r="D5666" s="23"/>
    </row>
    <row r="5667" customFormat="false" ht="15.75" hidden="false" customHeight="true" outlineLevel="0" collapsed="false">
      <c r="A5667" s="24"/>
      <c r="B5667" s="25" t="s">
        <v>6027</v>
      </c>
      <c r="C5667" s="22" t="n">
        <v>0</v>
      </c>
      <c r="D5667" s="23"/>
    </row>
    <row r="5668" customFormat="false" ht="12.75" hidden="false" customHeight="true" outlineLevel="0" collapsed="false">
      <c r="A5668" s="18" t="n">
        <v>103010240</v>
      </c>
      <c r="B5668" s="19" t="s">
        <v>6028</v>
      </c>
      <c r="C5668" s="33" t="n">
        <v>103088.25811746</v>
      </c>
      <c r="D5668" s="20" t="n">
        <f aca="false">C5668/1.18</f>
        <v>87362.930608017</v>
      </c>
    </row>
    <row r="5669" customFormat="false" ht="12.75" hidden="false" customHeight="true" outlineLevel="0" collapsed="false">
      <c r="A5669" s="18" t="n">
        <v>103010360</v>
      </c>
      <c r="B5669" s="19" t="s">
        <v>6029</v>
      </c>
      <c r="C5669" s="33" t="n">
        <v>104815.021700466</v>
      </c>
      <c r="D5669" s="20" t="n">
        <f aca="false">C5669/1.18</f>
        <v>88826.2895766661</v>
      </c>
    </row>
    <row r="5670" customFormat="false" ht="15.75" hidden="false" customHeight="true" outlineLevel="0" collapsed="false">
      <c r="A5670" s="18"/>
      <c r="B5670" s="25"/>
      <c r="C5670" s="22" t="n">
        <v>0</v>
      </c>
      <c r="D5670" s="23"/>
    </row>
    <row r="5671" customFormat="false" ht="15.75" hidden="false" customHeight="true" outlineLevel="0" collapsed="false">
      <c r="A5671" s="24"/>
      <c r="B5671" s="25" t="s">
        <v>6030</v>
      </c>
      <c r="C5671" s="22" t="n">
        <v>0</v>
      </c>
      <c r="D5671" s="23"/>
    </row>
    <row r="5672" customFormat="false" ht="12.75" hidden="false" customHeight="true" outlineLevel="0" collapsed="false">
      <c r="A5672" s="18" t="n">
        <v>60145478</v>
      </c>
      <c r="B5672" s="19" t="s">
        <v>6031</v>
      </c>
      <c r="C5672" s="33" t="n">
        <v>87930.049589613</v>
      </c>
      <c r="D5672" s="20" t="n">
        <f aca="false">C5672/1.18</f>
        <v>74516.9911776382</v>
      </c>
    </row>
    <row r="5673" customFormat="false" ht="12.75" hidden="false" customHeight="true" outlineLevel="0" collapsed="false">
      <c r="A5673" s="18" t="n">
        <v>60145479</v>
      </c>
      <c r="B5673" s="19" t="s">
        <v>6032</v>
      </c>
      <c r="C5673" s="33" t="n">
        <v>85459.161199797</v>
      </c>
      <c r="D5673" s="20" t="n">
        <f aca="false">C5673/1.18</f>
        <v>72423.0179659297</v>
      </c>
    </row>
    <row r="5674" customFormat="false" ht="12.75" hidden="false" customHeight="true" outlineLevel="0" collapsed="false">
      <c r="A5674" s="18" t="n">
        <v>60145480</v>
      </c>
      <c r="B5674" s="19" t="s">
        <v>6033</v>
      </c>
      <c r="C5674" s="33" t="n">
        <v>80914.370861016</v>
      </c>
      <c r="D5674" s="20" t="n">
        <f aca="false">C5674/1.18</f>
        <v>68571.5007296746</v>
      </c>
    </row>
    <row r="5675" customFormat="false" ht="12.75" hidden="false" customHeight="true" outlineLevel="0" collapsed="false">
      <c r="A5675" s="18" t="n">
        <v>60145481</v>
      </c>
      <c r="B5675" s="19" t="s">
        <v>6034</v>
      </c>
      <c r="C5675" s="33" t="n">
        <v>85857.930162774</v>
      </c>
      <c r="D5675" s="20" t="n">
        <f aca="false">C5675/1.18</f>
        <v>72760.9577650627</v>
      </c>
    </row>
    <row r="5676" customFormat="false" ht="12.75" hidden="false" customHeight="true" outlineLevel="0" collapsed="false">
      <c r="A5676" s="18" t="n">
        <v>60145482</v>
      </c>
      <c r="B5676" s="19" t="s">
        <v>6035</v>
      </c>
      <c r="C5676" s="33" t="n">
        <v>89923.847496021</v>
      </c>
      <c r="D5676" s="20" t="n">
        <f aca="false">C5676/1.18</f>
        <v>76206.6504203568</v>
      </c>
    </row>
    <row r="5677" customFormat="false" ht="15.75" hidden="false" customHeight="true" outlineLevel="0" collapsed="false">
      <c r="A5677" s="18"/>
      <c r="B5677" s="25"/>
      <c r="C5677" s="22" t="n">
        <v>0</v>
      </c>
      <c r="D5677" s="23"/>
    </row>
    <row r="5678" customFormat="false" ht="12.75" hidden="false" customHeight="true" outlineLevel="0" collapsed="false">
      <c r="A5678" s="18" t="s">
        <v>5972</v>
      </c>
      <c r="B5678" s="19" t="s">
        <v>6036</v>
      </c>
      <c r="C5678" s="16" t="n">
        <v>7072.7725995696</v>
      </c>
      <c r="D5678" s="20" t="n">
        <f aca="false">C5678/1.18</f>
        <v>5993.87508438102</v>
      </c>
    </row>
    <row r="5679" customFormat="false" ht="15.75" hidden="false" customHeight="true" outlineLevel="0" collapsed="false">
      <c r="A5679" s="18"/>
      <c r="B5679" s="25"/>
      <c r="C5679" s="22" t="n">
        <v>0</v>
      </c>
      <c r="D5679" s="23"/>
    </row>
    <row r="5680" customFormat="false" ht="12.75" hidden="false" customHeight="true" outlineLevel="0" collapsed="false">
      <c r="A5680" s="18" t="n">
        <v>60141722</v>
      </c>
      <c r="B5680" s="19" t="s">
        <v>6037</v>
      </c>
      <c r="C5680" s="33" t="n">
        <v>116592.958519488</v>
      </c>
      <c r="D5680" s="20" t="n">
        <f aca="false">C5680/1.18</f>
        <v>98807.5919656678</v>
      </c>
    </row>
    <row r="5681" customFormat="false" ht="12.75" hidden="false" customHeight="true" outlineLevel="0" collapsed="false">
      <c r="A5681" s="18" t="n">
        <v>60141723</v>
      </c>
      <c r="B5681" s="19" t="s">
        <v>6038</v>
      </c>
      <c r="C5681" s="33" t="n">
        <v>111680.333862768</v>
      </c>
      <c r="D5681" s="20" t="n">
        <f aca="false">C5681/1.18</f>
        <v>94644.3507311594</v>
      </c>
    </row>
    <row r="5682" customFormat="false" ht="12.75" hidden="false" customHeight="true" outlineLevel="0" collapsed="false">
      <c r="A5682" s="18" t="n">
        <v>60141724</v>
      </c>
      <c r="B5682" s="19" t="s">
        <v>6039</v>
      </c>
      <c r="C5682" s="33" t="n">
        <v>117657.360528444</v>
      </c>
      <c r="D5682" s="20" t="n">
        <f aca="false">C5682/1.18</f>
        <v>99709.627566478</v>
      </c>
    </row>
    <row r="5683" customFormat="false" ht="12.75" hidden="false" customHeight="true" outlineLevel="0" collapsed="false">
      <c r="A5683" s="18" t="n">
        <v>103018080</v>
      </c>
      <c r="B5683" s="19" t="s">
        <v>6040</v>
      </c>
      <c r="C5683" s="33" t="n">
        <v>124617.716716878</v>
      </c>
      <c r="D5683" s="20" t="n">
        <f aca="false">C5683/1.18</f>
        <v>105608.234505829</v>
      </c>
    </row>
    <row r="5684" customFormat="false" ht="12.75" hidden="false" customHeight="true" outlineLevel="0" collapsed="false">
      <c r="A5684" s="18" t="n">
        <v>60141726</v>
      </c>
      <c r="B5684" s="19" t="s">
        <v>6041</v>
      </c>
      <c r="C5684" s="33" t="n">
        <v>116071.086024432</v>
      </c>
      <c r="D5684" s="20" t="n">
        <f aca="false">C5684/1.18</f>
        <v>98365.3271393492</v>
      </c>
    </row>
    <row r="5685" customFormat="false" ht="12.75" hidden="false" customHeight="true" outlineLevel="0" collapsed="false">
      <c r="A5685" s="18" t="n">
        <v>103018000</v>
      </c>
      <c r="B5685" s="19" t="s">
        <v>6042</v>
      </c>
      <c r="C5685" s="33" t="n">
        <v>115588.647974646</v>
      </c>
      <c r="D5685" s="20" t="n">
        <f aca="false">C5685/1.18</f>
        <v>97956.4813344458</v>
      </c>
    </row>
    <row r="5686" customFormat="false" ht="12.75" hidden="false" customHeight="true" outlineLevel="0" collapsed="false">
      <c r="A5686" s="18" t="n">
        <v>103018040</v>
      </c>
      <c r="B5686" s="19" t="s">
        <v>6043</v>
      </c>
      <c r="C5686" s="33" t="n">
        <v>120614.093841087</v>
      </c>
      <c r="D5686" s="20" t="n">
        <f aca="false">C5686/1.18</f>
        <v>102215.333763633</v>
      </c>
    </row>
    <row r="5687" customFormat="false" ht="15.75" hidden="false" customHeight="true" outlineLevel="0" collapsed="false">
      <c r="A5687" s="18"/>
      <c r="B5687" s="25"/>
      <c r="C5687" s="22" t="n">
        <v>0</v>
      </c>
      <c r="D5687" s="23"/>
    </row>
    <row r="5688" customFormat="false" ht="12.75" hidden="false" customHeight="true" outlineLevel="0" collapsed="false">
      <c r="A5688" s="18" t="s">
        <v>5972</v>
      </c>
      <c r="B5688" s="19" t="s">
        <v>6044</v>
      </c>
      <c r="C5688" s="16" t="n">
        <v>7072.7725995696</v>
      </c>
      <c r="D5688" s="20" t="n">
        <f aca="false">C5688/1.18</f>
        <v>5993.87508438102</v>
      </c>
    </row>
    <row r="5689" customFormat="false" ht="12.75" hidden="false" customHeight="true" outlineLevel="0" collapsed="false">
      <c r="A5689" s="18" t="s">
        <v>5972</v>
      </c>
      <c r="B5689" s="19" t="s">
        <v>6045</v>
      </c>
      <c r="C5689" s="16" t="n">
        <v>9593.7592428216</v>
      </c>
      <c r="D5689" s="20" t="n">
        <f aca="false">C5689/1.18</f>
        <v>8130.30444306916</v>
      </c>
    </row>
    <row r="5690" customFormat="false" ht="15.75" hidden="false" customHeight="true" outlineLevel="0" collapsed="false">
      <c r="A5690" s="18"/>
      <c r="B5690" s="25"/>
      <c r="C5690" s="22" t="n">
        <v>0</v>
      </c>
      <c r="D5690" s="23"/>
    </row>
    <row r="5691" customFormat="false" ht="12.75" hidden="false" customHeight="true" outlineLevel="0" collapsed="false">
      <c r="A5691" s="18" t="n">
        <v>103019050</v>
      </c>
      <c r="B5691" s="19" t="s">
        <v>6046</v>
      </c>
      <c r="C5691" s="33" t="n">
        <v>691828.297052508</v>
      </c>
      <c r="D5691" s="20" t="n">
        <f aca="false">C5691/1.18</f>
        <v>586295.166993651</v>
      </c>
    </row>
    <row r="5692" customFormat="false" ht="12.75" hidden="false" customHeight="true" outlineLevel="0" collapsed="false">
      <c r="A5692" s="18" t="n">
        <v>103019060</v>
      </c>
      <c r="B5692" s="19" t="s">
        <v>6047</v>
      </c>
      <c r="C5692" s="33" t="n">
        <v>951200.042555763</v>
      </c>
      <c r="D5692" s="20" t="n">
        <f aca="false">C5692/1.18</f>
        <v>806101.73097946</v>
      </c>
    </row>
    <row r="5693" customFormat="false" ht="12.75" hidden="false" customHeight="true" outlineLevel="0" collapsed="false">
      <c r="A5693" s="46" t="n">
        <v>103019070</v>
      </c>
      <c r="B5693" s="19" t="s">
        <v>6048</v>
      </c>
      <c r="C5693" s="33" t="n">
        <v>1012785.24383952</v>
      </c>
      <c r="D5693" s="20" t="n">
        <f aca="false">C5693/1.18</f>
        <v>858292.57952502</v>
      </c>
    </row>
    <row r="5694" customFormat="false" ht="15.75" hidden="false" customHeight="true" outlineLevel="0" collapsed="false">
      <c r="A5694" s="18"/>
      <c r="B5694" s="25"/>
      <c r="C5694" s="22" t="n">
        <v>0</v>
      </c>
      <c r="D5694" s="23"/>
    </row>
    <row r="5695" customFormat="false" ht="12.75" hidden="false" customHeight="true" outlineLevel="0" collapsed="false">
      <c r="A5695" s="18" t="n">
        <v>60141737</v>
      </c>
      <c r="B5695" s="19" t="s">
        <v>6049</v>
      </c>
      <c r="C5695" s="33" t="n">
        <v>1142342.95481391</v>
      </c>
      <c r="D5695" s="20" t="n">
        <f aca="false">C5695/1.18</f>
        <v>968087.249842294</v>
      </c>
    </row>
    <row r="5696" customFormat="false" ht="12.75" hidden="false" customHeight="true" outlineLevel="0" collapsed="false">
      <c r="A5696" s="18" t="n">
        <v>60141738</v>
      </c>
      <c r="B5696" s="19" t="s">
        <v>6050</v>
      </c>
      <c r="C5696" s="33" t="n">
        <v>1261420.74912477</v>
      </c>
      <c r="D5696" s="20" t="n">
        <f aca="false">C5696/1.18</f>
        <v>1069000.6348515</v>
      </c>
    </row>
    <row r="5697" customFormat="false" ht="12.75" hidden="false" customHeight="true" outlineLevel="0" collapsed="false">
      <c r="A5697" s="18" t="n">
        <v>60141739</v>
      </c>
      <c r="B5697" s="19" t="s">
        <v>6051</v>
      </c>
      <c r="C5697" s="33" t="n">
        <v>1323057.58100555</v>
      </c>
      <c r="D5697" s="20" t="n">
        <f aca="false">C5697/1.18</f>
        <v>1121235.23814029</v>
      </c>
    </row>
    <row r="5698" customFormat="false" ht="12.75" hidden="false" customHeight="true" outlineLevel="0" collapsed="false">
      <c r="A5698" s="18" t="n">
        <v>60141740</v>
      </c>
      <c r="B5698" s="19" t="s">
        <v>6052</v>
      </c>
      <c r="C5698" s="33" t="n">
        <v>1402104.55666951</v>
      </c>
      <c r="D5698" s="20" t="n">
        <f aca="false">C5698/1.18</f>
        <v>1188224.20056738</v>
      </c>
    </row>
    <row r="5699" customFormat="false" ht="15.75" hidden="false" customHeight="true" outlineLevel="0" collapsed="false">
      <c r="A5699" s="18"/>
      <c r="B5699" s="25"/>
      <c r="C5699" s="22" t="n">
        <v>0</v>
      </c>
      <c r="D5699" s="23"/>
    </row>
    <row r="5700" customFormat="false" ht="15.75" hidden="false" customHeight="true" outlineLevel="0" collapsed="false">
      <c r="A5700" s="24"/>
      <c r="B5700" s="25" t="s">
        <v>6053</v>
      </c>
      <c r="C5700" s="22" t="n">
        <v>0</v>
      </c>
      <c r="D5700" s="23"/>
    </row>
    <row r="5701" customFormat="false" ht="12.75" hidden="false" customHeight="true" outlineLevel="0" collapsed="false">
      <c r="A5701" s="18" t="n">
        <v>108300030</v>
      </c>
      <c r="B5701" s="19" t="s">
        <v>6054</v>
      </c>
      <c r="C5701" s="16" t="n">
        <v>16667.5031605883</v>
      </c>
      <c r="D5701" s="20" t="n">
        <f aca="false">C5701/1.18</f>
        <v>14125.0026784647</v>
      </c>
    </row>
    <row r="5702" customFormat="false" ht="12.75" hidden="false" customHeight="true" outlineLevel="0" collapsed="false">
      <c r="A5702" s="18" t="s">
        <v>5972</v>
      </c>
      <c r="B5702" s="19" t="s">
        <v>6045</v>
      </c>
      <c r="C5702" s="16" t="n">
        <v>45090.8760894531</v>
      </c>
      <c r="D5702" s="20" t="n">
        <f aca="false">C5702/1.18</f>
        <v>38212.6068554687</v>
      </c>
    </row>
    <row r="5703" customFormat="false" ht="15.75" hidden="false" customHeight="true" outlineLevel="0" collapsed="false">
      <c r="A5703" s="18"/>
      <c r="B5703" s="25"/>
      <c r="C5703" s="22" t="n">
        <v>0</v>
      </c>
      <c r="D5703" s="23"/>
    </row>
    <row r="5704" customFormat="false" ht="15.75" hidden="false" customHeight="true" outlineLevel="0" collapsed="false">
      <c r="A5704" s="24"/>
      <c r="B5704" s="25" t="s">
        <v>6055</v>
      </c>
      <c r="C5704" s="22" t="n">
        <v>0</v>
      </c>
      <c r="D5704" s="23"/>
    </row>
    <row r="5705" customFormat="false" ht="12.75" hidden="false" customHeight="true" outlineLevel="0" collapsed="false">
      <c r="A5705" s="18" t="n">
        <v>60163214</v>
      </c>
      <c r="B5705" s="19" t="s">
        <v>79</v>
      </c>
      <c r="C5705" s="16" t="n">
        <v>37386.1611439171</v>
      </c>
      <c r="D5705" s="20" t="n">
        <f aca="false">C5705/1.18</f>
        <v>31683.1874100992</v>
      </c>
    </row>
    <row r="5706" customFormat="false" ht="12.75" hidden="false" customHeight="true" outlineLevel="0" collapsed="false">
      <c r="A5706" s="18" t="n">
        <v>60163215</v>
      </c>
      <c r="B5706" s="19" t="s">
        <v>80</v>
      </c>
      <c r="C5706" s="16" t="n">
        <v>46673.1785379133</v>
      </c>
      <c r="D5706" s="20" t="n">
        <f aca="false">C5706/1.18</f>
        <v>39553.5411338248</v>
      </c>
    </row>
    <row r="5707" customFormat="false" ht="12.75" hidden="false" customHeight="true" outlineLevel="0" collapsed="false">
      <c r="A5707" s="18" t="n">
        <v>60163216</v>
      </c>
      <c r="B5707" s="26" t="s">
        <v>81</v>
      </c>
      <c r="C5707" s="16" t="n">
        <v>43180.6253515951</v>
      </c>
      <c r="D5707" s="20" t="n">
        <f aca="false">C5707/1.18</f>
        <v>36593.7502979619</v>
      </c>
    </row>
    <row r="5708" customFormat="false" ht="12.75" hidden="false" customHeight="true" outlineLevel="0" collapsed="false">
      <c r="A5708" s="18" t="n">
        <v>60163217</v>
      </c>
      <c r="B5708" s="19" t="s">
        <v>82</v>
      </c>
      <c r="C5708" s="16" t="n">
        <v>56039.5550615972</v>
      </c>
      <c r="D5708" s="20" t="n">
        <f aca="false">C5708/1.18</f>
        <v>47491.1483572858</v>
      </c>
    </row>
    <row r="5709" customFormat="false" ht="15.75" hidden="false" customHeight="true" outlineLevel="0" collapsed="false">
      <c r="A5709" s="18"/>
      <c r="B5709" s="25"/>
      <c r="C5709" s="22" t="n">
        <v>0</v>
      </c>
      <c r="D5709" s="23"/>
    </row>
    <row r="5710" customFormat="false" ht="15.75" hidden="false" customHeight="true" outlineLevel="0" collapsed="false">
      <c r="A5710" s="24"/>
      <c r="B5710" s="25" t="s">
        <v>6056</v>
      </c>
      <c r="C5710" s="22" t="n">
        <v>0</v>
      </c>
      <c r="D5710" s="23"/>
    </row>
    <row r="5711" customFormat="false" ht="12.75" hidden="false" customHeight="true" outlineLevel="0" collapsed="false">
      <c r="A5711" s="18" t="n">
        <v>159260030</v>
      </c>
      <c r="B5711" s="19" t="s">
        <v>5750</v>
      </c>
      <c r="C5711" s="16" t="n">
        <v>3082.818809718</v>
      </c>
      <c r="D5711" s="20" t="n">
        <f aca="false">C5711/1.18</f>
        <v>2612.55831332034</v>
      </c>
    </row>
    <row r="5712" customFormat="false" ht="12.75" hidden="false" customHeight="true" outlineLevel="0" collapsed="false">
      <c r="A5712" s="18" t="n">
        <v>159260040</v>
      </c>
      <c r="B5712" s="19" t="s">
        <v>5751</v>
      </c>
      <c r="C5712" s="16" t="n">
        <v>5059.8860038668</v>
      </c>
      <c r="D5712" s="20" t="n">
        <f aca="false">C5712/1.18</f>
        <v>4288.0389863278</v>
      </c>
    </row>
    <row r="5713" customFormat="false" ht="12.75" hidden="false" customHeight="true" outlineLevel="0" collapsed="false">
      <c r="A5713" s="18" t="n">
        <v>159260050</v>
      </c>
      <c r="B5713" s="19" t="s">
        <v>5752</v>
      </c>
      <c r="C5713" s="16" t="n">
        <v>7036.93881274932</v>
      </c>
      <c r="D5713" s="20" t="n">
        <f aca="false">C5713/1.18</f>
        <v>5963.50746843163</v>
      </c>
    </row>
    <row r="5714" customFormat="false" ht="12.75" hidden="false" customHeight="true" outlineLevel="0" collapsed="false">
      <c r="A5714" s="18" t="n">
        <v>159260070</v>
      </c>
      <c r="B5714" s="19" t="s">
        <v>5753</v>
      </c>
      <c r="C5714" s="16" t="n">
        <v>8636.1196458816</v>
      </c>
      <c r="D5714" s="20" t="n">
        <f aca="false">C5714/1.18</f>
        <v>7318.74546261153</v>
      </c>
    </row>
    <row r="5715" customFormat="false" ht="12.75" hidden="false" customHeight="true" outlineLevel="0" collapsed="false">
      <c r="A5715" s="18" t="s">
        <v>5754</v>
      </c>
      <c r="B5715" s="19" t="s">
        <v>5755</v>
      </c>
      <c r="C5715" s="16" t="n">
        <v>1031.79760919928</v>
      </c>
      <c r="D5715" s="20" t="n">
        <f aca="false">C5715/1.18</f>
        <v>874.404753558712</v>
      </c>
    </row>
    <row r="5716" customFormat="false" ht="12.75" hidden="false" customHeight="true" outlineLevel="0" collapsed="false">
      <c r="A5716" s="18" t="n">
        <v>108310000</v>
      </c>
      <c r="B5716" s="19" t="s">
        <v>5756</v>
      </c>
      <c r="C5716" s="16" t="n">
        <v>40714.7773902131</v>
      </c>
      <c r="D5716" s="20" t="n">
        <f aca="false">C5716/1.18</f>
        <v>34504.0486357738</v>
      </c>
    </row>
    <row r="5717" customFormat="false" ht="12.75" hidden="false" customHeight="true" outlineLevel="0" collapsed="false">
      <c r="A5717" s="18" t="s">
        <v>5763</v>
      </c>
      <c r="B5717" s="19" t="s">
        <v>5764</v>
      </c>
      <c r="C5717" s="16" t="n">
        <v>11508.5582703907</v>
      </c>
      <c r="D5717" s="20" t="n">
        <f aca="false">C5717/1.18</f>
        <v>9753.01548338197</v>
      </c>
    </row>
    <row r="5718" customFormat="false" ht="12.75" hidden="false" customHeight="true" outlineLevel="0" collapsed="false">
      <c r="A5718" s="18" t="n">
        <v>60160628</v>
      </c>
      <c r="B5718" s="19" t="s">
        <v>6057</v>
      </c>
      <c r="C5718" s="16" t="n">
        <v>14364.8104313498</v>
      </c>
      <c r="D5718" s="20" t="n">
        <f aca="false">C5718/1.18</f>
        <v>12173.5681621609</v>
      </c>
    </row>
    <row r="5719" customFormat="false" ht="12.75" hidden="false" customHeight="true" outlineLevel="0" collapsed="false">
      <c r="A5719" s="18" t="n">
        <v>60160629</v>
      </c>
      <c r="B5719" s="19" t="s">
        <v>5832</v>
      </c>
      <c r="C5719" s="16" t="n">
        <v>11645.9925603289</v>
      </c>
      <c r="D5719" s="20" t="n">
        <f aca="false">C5719/1.18</f>
        <v>9869.48522061773</v>
      </c>
    </row>
    <row r="5720" customFormat="false" ht="12.75" hidden="false" customHeight="true" outlineLevel="0" collapsed="false">
      <c r="A5720" s="18" t="n">
        <v>60160630</v>
      </c>
      <c r="B5720" s="19" t="s">
        <v>6058</v>
      </c>
      <c r="C5720" s="16" t="n">
        <v>16667.5031605883</v>
      </c>
      <c r="D5720" s="20" t="n">
        <f aca="false">C5720/1.18</f>
        <v>14125.0026784647</v>
      </c>
    </row>
    <row r="5721" customFormat="false" ht="12.75" hidden="false" customHeight="true" outlineLevel="0" collapsed="false">
      <c r="A5721" s="18" t="n">
        <v>60160631</v>
      </c>
      <c r="B5721" s="19" t="s">
        <v>6059</v>
      </c>
      <c r="C5721" s="16" t="n">
        <v>21905.0779162723</v>
      </c>
      <c r="D5721" s="20" t="n">
        <f aca="false">C5721/1.18</f>
        <v>18563.6253527732</v>
      </c>
    </row>
    <row r="5722" customFormat="false" ht="12.75" hidden="false" customHeight="true" outlineLevel="0" collapsed="false">
      <c r="A5722" s="18" t="n">
        <v>60160632</v>
      </c>
      <c r="B5722" s="19" t="s">
        <v>6060</v>
      </c>
      <c r="C5722" s="16" t="n">
        <v>31350.0553535308</v>
      </c>
      <c r="D5722" s="20" t="n">
        <f aca="false">C5722/1.18</f>
        <v>26567.8435199413</v>
      </c>
    </row>
    <row r="5723" customFormat="false" ht="12.75" hidden="false" customHeight="true" outlineLevel="0" collapsed="false">
      <c r="A5723" s="18" t="n">
        <v>60160633</v>
      </c>
      <c r="B5723" s="19" t="s">
        <v>6061</v>
      </c>
      <c r="C5723" s="16" t="n">
        <v>67063.1044287204</v>
      </c>
      <c r="D5723" s="20" t="n">
        <f aca="false">C5723/1.18</f>
        <v>56833.1393463733</v>
      </c>
    </row>
    <row r="5724" customFormat="false" ht="12.75" hidden="false" customHeight="true" outlineLevel="0" collapsed="false">
      <c r="A5724" s="18" t="n">
        <v>60160634</v>
      </c>
      <c r="B5724" s="19" t="s">
        <v>6062</v>
      </c>
      <c r="C5724" s="16" t="n">
        <v>127381.892541057</v>
      </c>
      <c r="D5724" s="20" t="n">
        <f aca="false">C5724/1.18</f>
        <v>107950.756390726</v>
      </c>
    </row>
    <row r="5725" customFormat="false" ht="12.75" hidden="false" customHeight="true" outlineLevel="0" collapsed="false">
      <c r="A5725" s="18" t="s">
        <v>5828</v>
      </c>
      <c r="B5725" s="19" t="s">
        <v>5829</v>
      </c>
      <c r="C5725" s="16" t="n">
        <v>14047.0830550235</v>
      </c>
      <c r="D5725" s="20" t="n">
        <f aca="false">C5725/1.18</f>
        <v>11904.3076737487</v>
      </c>
    </row>
    <row r="5726" customFormat="false" ht="12.75" hidden="false" customHeight="true" outlineLevel="0" collapsed="false">
      <c r="A5726" s="18" t="s">
        <v>5830</v>
      </c>
      <c r="B5726" s="19" t="s">
        <v>5831</v>
      </c>
      <c r="C5726" s="16" t="n">
        <v>19841.4970831401</v>
      </c>
      <c r="D5726" s="20" t="n">
        <f aca="false">C5726/1.18</f>
        <v>16814.8280365594</v>
      </c>
    </row>
    <row r="5727" customFormat="false" ht="12.75" hidden="false" customHeight="true" outlineLevel="0" collapsed="false">
      <c r="A5727" s="18" t="s">
        <v>5771</v>
      </c>
      <c r="B5727" s="19" t="s">
        <v>5772</v>
      </c>
      <c r="C5727" s="16" t="n">
        <v>10237.6487650853</v>
      </c>
      <c r="D5727" s="20" t="n">
        <f aca="false">C5727/1.18</f>
        <v>8675.97352973329</v>
      </c>
    </row>
    <row r="5728" customFormat="false" ht="12.75" hidden="false" customHeight="true" outlineLevel="0" collapsed="false">
      <c r="A5728" s="18" t="n">
        <v>141300010</v>
      </c>
      <c r="B5728" s="19" t="s">
        <v>5833</v>
      </c>
      <c r="C5728" s="16" t="n">
        <v>17460.1888736814</v>
      </c>
      <c r="D5728" s="20" t="n">
        <f aca="false">C5728/1.18</f>
        <v>14796.7702319334</v>
      </c>
    </row>
    <row r="5729" customFormat="false" ht="12.75" hidden="false" customHeight="true" outlineLevel="0" collapsed="false">
      <c r="A5729" s="18" t="n">
        <v>60163811</v>
      </c>
      <c r="B5729" s="19" t="s">
        <v>6063</v>
      </c>
      <c r="C5729" s="16" t="n">
        <v>13809.6110792732</v>
      </c>
      <c r="D5729" s="20" t="n">
        <f aca="false">C5729/1.18</f>
        <v>11703.0602366722</v>
      </c>
    </row>
    <row r="5730" customFormat="false" ht="12.75" hidden="false" customHeight="true" outlineLevel="0" collapsed="false">
      <c r="A5730" s="18" t="n">
        <v>60163812</v>
      </c>
      <c r="B5730" s="19" t="s">
        <v>6064</v>
      </c>
      <c r="C5730" s="16" t="n">
        <v>17222.7168979312</v>
      </c>
      <c r="D5730" s="20" t="n">
        <f aca="false">C5730/1.18</f>
        <v>14595.5227948569</v>
      </c>
    </row>
    <row r="5731" customFormat="false" ht="12.75" hidden="false" customHeight="true" outlineLevel="0" collapsed="false">
      <c r="A5731" s="18" t="n">
        <v>60163813</v>
      </c>
      <c r="B5731" s="19" t="s">
        <v>6065</v>
      </c>
      <c r="C5731" s="16" t="n">
        <v>21428.4796591496</v>
      </c>
      <c r="D5731" s="20" t="n">
        <f aca="false">C5731/1.18</f>
        <v>18159.7285247031</v>
      </c>
    </row>
    <row r="5732" customFormat="false" ht="12.75" hidden="false" customHeight="true" outlineLevel="0" collapsed="false">
      <c r="A5732" s="18" t="n">
        <v>60163814</v>
      </c>
      <c r="B5732" s="19" t="s">
        <v>6066</v>
      </c>
      <c r="C5732" s="16" t="n">
        <v>29365.0900006187</v>
      </c>
      <c r="D5732" s="20" t="n">
        <f aca="false">C5732/1.18</f>
        <v>24885.6694920497</v>
      </c>
    </row>
    <row r="5733" customFormat="false" ht="12.75" hidden="false" customHeight="true" outlineLevel="0" collapsed="false">
      <c r="A5733" s="18" t="n">
        <v>60163815</v>
      </c>
      <c r="B5733" s="19" t="s">
        <v>6067</v>
      </c>
      <c r="C5733" s="16" t="n">
        <v>48651.3733464159</v>
      </c>
      <c r="D5733" s="20" t="n">
        <f aca="false">C5733/1.18</f>
        <v>41229.9774122168</v>
      </c>
    </row>
    <row r="5734" customFormat="false" ht="12.75" hidden="false" customHeight="true" outlineLevel="0" collapsed="false">
      <c r="A5734" s="18" t="n">
        <v>60163816</v>
      </c>
      <c r="B5734" s="19" t="s">
        <v>6068</v>
      </c>
      <c r="C5734" s="16" t="n">
        <v>77063.2812180555</v>
      </c>
      <c r="D5734" s="20" t="n">
        <f aca="false">C5734/1.18</f>
        <v>65307.8654390301</v>
      </c>
    </row>
    <row r="5735" customFormat="false" ht="12.75" hidden="false" customHeight="true" outlineLevel="0" collapsed="false">
      <c r="A5735" s="18" t="n">
        <v>141300030</v>
      </c>
      <c r="B5735" s="19" t="s">
        <v>5834</v>
      </c>
      <c r="C5735" s="16" t="n">
        <v>38888.6685328311</v>
      </c>
      <c r="D5735" s="20" t="n">
        <f aca="false">C5735/1.18</f>
        <v>32956.4987566365</v>
      </c>
    </row>
    <row r="5736" customFormat="false" ht="12.75" hidden="false" customHeight="true" outlineLevel="0" collapsed="false">
      <c r="A5736" s="18" t="n">
        <v>147120640</v>
      </c>
      <c r="B5736" s="19" t="s">
        <v>5835</v>
      </c>
      <c r="C5736" s="16" t="n">
        <v>3332.8504180818</v>
      </c>
      <c r="D5736" s="20" t="n">
        <f aca="false">C5736/1.18</f>
        <v>2824.44950684898</v>
      </c>
    </row>
    <row r="5737" customFormat="false" ht="12.75" hidden="false" customHeight="true" outlineLevel="0" collapsed="false">
      <c r="A5737" s="18" t="s">
        <v>5972</v>
      </c>
      <c r="B5737" s="19" t="s">
        <v>6069</v>
      </c>
      <c r="C5737" s="22" t="n">
        <v>0</v>
      </c>
      <c r="D5737" s="23"/>
    </row>
    <row r="5738" customFormat="false" ht="15.75" hidden="false" customHeight="true" outlineLevel="0" collapsed="false">
      <c r="A5738" s="18"/>
      <c r="B5738" s="25"/>
      <c r="C5738" s="22" t="n">
        <v>0</v>
      </c>
      <c r="D5738" s="23"/>
    </row>
    <row r="5739" customFormat="false" ht="15.75" hidden="false" customHeight="true" outlineLevel="0" collapsed="false">
      <c r="A5739" s="24"/>
      <c r="B5739" s="25" t="s">
        <v>6070</v>
      </c>
      <c r="C5739" s="22" t="n">
        <v>0</v>
      </c>
      <c r="D5739" s="23"/>
    </row>
    <row r="5740" customFormat="false" ht="12.75" hidden="false" customHeight="true" outlineLevel="0" collapsed="false">
      <c r="A5740" s="18" t="n">
        <v>109530060</v>
      </c>
      <c r="B5740" s="19" t="s">
        <v>5778</v>
      </c>
      <c r="C5740" s="16" t="n">
        <v>12381.4849987937</v>
      </c>
      <c r="D5740" s="20" t="n">
        <f aca="false">C5740/1.18</f>
        <v>10492.7838972828</v>
      </c>
    </row>
    <row r="5741" customFormat="false" ht="12.75" hidden="false" customHeight="true" outlineLevel="0" collapsed="false">
      <c r="A5741" s="18" t="n">
        <v>109530080</v>
      </c>
      <c r="B5741" s="19" t="s">
        <v>6071</v>
      </c>
      <c r="C5741" s="16" t="n">
        <v>12460.1004790139</v>
      </c>
      <c r="D5741" s="20" t="n">
        <f aca="false">C5741/1.18</f>
        <v>10559.407185605</v>
      </c>
    </row>
    <row r="5742" customFormat="false" ht="12.75" hidden="false" customHeight="true" outlineLevel="0" collapsed="false">
      <c r="A5742" s="18" t="n">
        <v>60149348</v>
      </c>
      <c r="B5742" s="19" t="s">
        <v>5836</v>
      </c>
      <c r="C5742" s="16" t="n">
        <v>14920.0241686927</v>
      </c>
      <c r="D5742" s="20" t="n">
        <f aca="false">C5742/1.18</f>
        <v>12644.0882785532</v>
      </c>
    </row>
    <row r="5743" customFormat="false" ht="12.75" hidden="false" customHeight="true" outlineLevel="0" collapsed="false">
      <c r="A5743" s="18" t="n">
        <v>109530120</v>
      </c>
      <c r="B5743" s="19" t="s">
        <v>6072</v>
      </c>
      <c r="C5743" s="16" t="n">
        <v>16824.7341210287</v>
      </c>
      <c r="D5743" s="20" t="n">
        <f aca="false">C5743/1.18</f>
        <v>14258.2492551091</v>
      </c>
    </row>
    <row r="5744" customFormat="false" ht="12.75" hidden="false" customHeight="true" outlineLevel="0" collapsed="false">
      <c r="A5744" s="18" t="n">
        <v>109530130</v>
      </c>
      <c r="B5744" s="19" t="s">
        <v>6073</v>
      </c>
      <c r="C5744" s="16" t="n">
        <v>48174.7894745595</v>
      </c>
      <c r="D5744" s="20" t="n">
        <f aca="false">C5744/1.18</f>
        <v>40826.0927750504</v>
      </c>
    </row>
    <row r="5745" customFormat="false" ht="12.75" hidden="false" customHeight="true" outlineLevel="0" collapsed="false">
      <c r="A5745" s="18" t="n">
        <v>109530140</v>
      </c>
      <c r="B5745" s="19" t="s">
        <v>6074</v>
      </c>
      <c r="C5745" s="16" t="n">
        <v>62064.6559544088</v>
      </c>
      <c r="D5745" s="20" t="n">
        <f aca="false">C5745/1.18</f>
        <v>52597.1660630583</v>
      </c>
    </row>
    <row r="5746" customFormat="false" ht="12.75" hidden="false" customHeight="true" outlineLevel="0" collapsed="false">
      <c r="A5746" s="18" t="n">
        <v>109530150</v>
      </c>
      <c r="B5746" s="19" t="s">
        <v>6075</v>
      </c>
      <c r="C5746" s="16" t="n">
        <v>81588.4112759562</v>
      </c>
      <c r="D5746" s="20" t="n">
        <f aca="false">C5746/1.18</f>
        <v>69142.7214203019</v>
      </c>
    </row>
    <row r="5747" customFormat="false" ht="12.75" hidden="false" customHeight="true" outlineLevel="0" collapsed="false">
      <c r="A5747" s="18" t="n">
        <v>60141748</v>
      </c>
      <c r="B5747" s="19" t="s">
        <v>6076</v>
      </c>
      <c r="C5747" s="16" t="n">
        <v>92699.0011547108</v>
      </c>
      <c r="D5747" s="20" t="n">
        <f aca="false">C5747/1.18</f>
        <v>78558.4755548396</v>
      </c>
    </row>
    <row r="5748" customFormat="false" ht="12.75" hidden="false" customHeight="true" outlineLevel="0" collapsed="false">
      <c r="A5748" s="18" t="n">
        <v>109620200</v>
      </c>
      <c r="B5748" s="19" t="s">
        <v>6077</v>
      </c>
      <c r="C5748" s="16" t="n">
        <v>15237.7371597528</v>
      </c>
      <c r="D5748" s="20" t="n">
        <f aca="false">C5748/1.18</f>
        <v>12913.3365760617</v>
      </c>
    </row>
    <row r="5749" customFormat="false" ht="12.75" hidden="false" customHeight="true" outlineLevel="0" collapsed="false">
      <c r="A5749" s="18" t="n">
        <v>147121490</v>
      </c>
      <c r="B5749" s="19" t="s">
        <v>6078</v>
      </c>
      <c r="C5749" s="16" t="n">
        <v>3015.12304175544</v>
      </c>
      <c r="D5749" s="20" t="n">
        <f aca="false">C5749/1.18</f>
        <v>2555.18901843681</v>
      </c>
    </row>
    <row r="5750" customFormat="false" ht="15.75" hidden="false" customHeight="true" outlineLevel="0" collapsed="false">
      <c r="A5750" s="18"/>
      <c r="B5750" s="25"/>
      <c r="C5750" s="22" t="n">
        <v>0</v>
      </c>
      <c r="D5750" s="23"/>
    </row>
    <row r="5751" customFormat="false" ht="15.75" hidden="false" customHeight="true" outlineLevel="0" collapsed="false">
      <c r="A5751" s="24"/>
      <c r="B5751" s="25" t="s">
        <v>57</v>
      </c>
      <c r="C5751" s="22" t="n">
        <v>0</v>
      </c>
      <c r="D5751" s="23"/>
    </row>
    <row r="5752" customFormat="false" ht="12.75" hidden="false" customHeight="true" outlineLevel="0" collapsed="false">
      <c r="A5752" s="18" t="n">
        <v>60112705</v>
      </c>
      <c r="B5752" s="19" t="s">
        <v>6079</v>
      </c>
      <c r="C5752" s="16" t="n">
        <v>12562.9263623833</v>
      </c>
      <c r="D5752" s="20" t="n">
        <f aca="false">C5752/1.18</f>
        <v>10646.5477647316</v>
      </c>
    </row>
    <row r="5753" customFormat="false" ht="12.75" hidden="false" customHeight="true" outlineLevel="0" collapsed="false">
      <c r="A5753" s="18" t="n">
        <v>60113217</v>
      </c>
      <c r="B5753" s="19" t="s">
        <v>6080</v>
      </c>
      <c r="C5753" s="16" t="n">
        <v>24523.8581014812</v>
      </c>
      <c r="D5753" s="20" t="n">
        <f aca="false">C5753/1.18</f>
        <v>20782.9305944756</v>
      </c>
    </row>
    <row r="5754" customFormat="false" ht="12.75" hidden="false" customHeight="true" outlineLevel="0" collapsed="false">
      <c r="A5754" s="18" t="n">
        <v>159260030</v>
      </c>
      <c r="B5754" s="19" t="s">
        <v>5750</v>
      </c>
      <c r="C5754" s="16" t="n">
        <v>3082.818809718</v>
      </c>
      <c r="D5754" s="20" t="n">
        <f aca="false">C5754/1.18</f>
        <v>2612.55831332034</v>
      </c>
    </row>
    <row r="5755" customFormat="false" ht="12.75" hidden="false" customHeight="true" outlineLevel="0" collapsed="false">
      <c r="A5755" s="18" t="n">
        <v>159260040</v>
      </c>
      <c r="B5755" s="19" t="s">
        <v>5751</v>
      </c>
      <c r="C5755" s="16" t="n">
        <v>5059.8860038668</v>
      </c>
      <c r="D5755" s="20" t="n">
        <f aca="false">C5755/1.18</f>
        <v>4288.0389863278</v>
      </c>
    </row>
    <row r="5756" customFormat="false" ht="12.75" hidden="false" customHeight="true" outlineLevel="0" collapsed="false">
      <c r="A5756" s="18" t="n">
        <v>159260050</v>
      </c>
      <c r="B5756" s="19" t="s">
        <v>5752</v>
      </c>
      <c r="C5756" s="16" t="n">
        <v>7036.93881274932</v>
      </c>
      <c r="D5756" s="20" t="n">
        <f aca="false">C5756/1.18</f>
        <v>5963.50746843163</v>
      </c>
    </row>
    <row r="5757" customFormat="false" ht="12.75" hidden="false" customHeight="true" outlineLevel="0" collapsed="false">
      <c r="A5757" s="18" t="n">
        <v>159260070</v>
      </c>
      <c r="B5757" s="19" t="s">
        <v>5753</v>
      </c>
      <c r="C5757" s="16" t="n">
        <v>8636.1196458816</v>
      </c>
      <c r="D5757" s="20" t="n">
        <f aca="false">C5757/1.18</f>
        <v>7318.74546261153</v>
      </c>
    </row>
    <row r="5758" customFormat="false" ht="12.75" hidden="false" customHeight="true" outlineLevel="0" collapsed="false">
      <c r="A5758" s="18" t="n">
        <v>108300030</v>
      </c>
      <c r="B5758" s="19" t="s">
        <v>6054</v>
      </c>
      <c r="C5758" s="16" t="n">
        <v>16667.5031605883</v>
      </c>
      <c r="D5758" s="20" t="n">
        <f aca="false">C5758/1.18</f>
        <v>14125.0026784647</v>
      </c>
    </row>
    <row r="5759" customFormat="false" ht="12.75" hidden="false" customHeight="true" outlineLevel="0" collapsed="false">
      <c r="A5759" s="18" t="s">
        <v>5754</v>
      </c>
      <c r="B5759" s="19" t="s">
        <v>5755</v>
      </c>
      <c r="C5759" s="16" t="n">
        <v>1031.79760919928</v>
      </c>
      <c r="D5759" s="20" t="n">
        <f aca="false">C5759/1.18</f>
        <v>874.404753558712</v>
      </c>
    </row>
    <row r="5760" customFormat="false" ht="12.75" hidden="false" customHeight="true" outlineLevel="0" collapsed="false">
      <c r="A5760" s="18" t="n">
        <v>60112707</v>
      </c>
      <c r="B5760" s="19" t="s">
        <v>6081</v>
      </c>
      <c r="C5760" s="16" t="n">
        <v>12079.7396533044</v>
      </c>
      <c r="D5760" s="20" t="n">
        <f aca="false">C5760/1.18</f>
        <v>10237.0675028003</v>
      </c>
    </row>
    <row r="5761" customFormat="false" ht="12.75" hidden="false" customHeight="true" outlineLevel="0" collapsed="false">
      <c r="A5761" s="18" t="n">
        <v>60112708</v>
      </c>
      <c r="B5761" s="19" t="s">
        <v>6082</v>
      </c>
      <c r="C5761" s="16" t="n">
        <v>16911.6355146262</v>
      </c>
      <c r="D5761" s="20" t="n">
        <f aca="false">C5761/1.18</f>
        <v>14331.8945039205</v>
      </c>
    </row>
    <row r="5762" customFormat="false" ht="12.75" hidden="false" customHeight="true" outlineLevel="0" collapsed="false">
      <c r="A5762" s="18" t="n">
        <v>60112709</v>
      </c>
      <c r="B5762" s="19" t="s">
        <v>6083</v>
      </c>
      <c r="C5762" s="16" t="n">
        <v>28186.0591910436</v>
      </c>
      <c r="D5762" s="20" t="n">
        <f aca="false">C5762/1.18</f>
        <v>23886.4908398675</v>
      </c>
    </row>
    <row r="5763" customFormat="false" ht="12.75" hidden="false" customHeight="true" outlineLevel="0" collapsed="false">
      <c r="A5763" s="18" t="n">
        <v>60112752</v>
      </c>
      <c r="B5763" s="19" t="s">
        <v>6084</v>
      </c>
      <c r="C5763" s="16" t="n">
        <v>40265.798844348</v>
      </c>
      <c r="D5763" s="20" t="n">
        <f aca="false">C5763/1.18</f>
        <v>34123.5583426678</v>
      </c>
    </row>
    <row r="5764" customFormat="false" ht="12.75" hidden="false" customHeight="true" outlineLevel="0" collapsed="false">
      <c r="A5764" s="18" t="n">
        <v>60112710</v>
      </c>
      <c r="B5764" s="19" t="s">
        <v>6085</v>
      </c>
      <c r="C5764" s="16" t="n">
        <v>28991.3751679306</v>
      </c>
      <c r="D5764" s="20" t="n">
        <f aca="false">C5764/1.18</f>
        <v>24568.9620067208</v>
      </c>
    </row>
    <row r="5765" customFormat="false" ht="12.75" hidden="false" customHeight="true" outlineLevel="0" collapsed="false">
      <c r="A5765" s="18" t="n">
        <v>60112711</v>
      </c>
      <c r="B5765" s="19" t="s">
        <v>6086</v>
      </c>
      <c r="C5765" s="16" t="n">
        <v>44292.3787287828</v>
      </c>
      <c r="D5765" s="20" t="n">
        <f aca="false">C5765/1.18</f>
        <v>37535.9141769346</v>
      </c>
    </row>
    <row r="5766" customFormat="false" ht="15.75" hidden="false" customHeight="true" outlineLevel="0" collapsed="false">
      <c r="A5766" s="18"/>
      <c r="B5766" s="25"/>
      <c r="C5766" s="22" t="n">
        <v>0</v>
      </c>
      <c r="D5766" s="23"/>
    </row>
    <row r="5767" customFormat="false" ht="15.75" hidden="false" customHeight="true" outlineLevel="0" collapsed="false">
      <c r="A5767" s="24"/>
      <c r="B5767" s="25" t="s">
        <v>6087</v>
      </c>
      <c r="C5767" s="22" t="n">
        <v>0</v>
      </c>
      <c r="D5767" s="23"/>
    </row>
    <row r="5768" customFormat="false" ht="12.75" hidden="false" customHeight="true" outlineLevel="0" collapsed="false">
      <c r="A5768" s="18" t="n">
        <v>60122681</v>
      </c>
      <c r="B5768" s="19" t="s">
        <v>6088</v>
      </c>
      <c r="C5768" s="16" t="n">
        <v>13667.1250167698</v>
      </c>
      <c r="D5768" s="20" t="n">
        <f aca="false">C5768/1.18</f>
        <v>11582.3093362456</v>
      </c>
    </row>
    <row r="5769" customFormat="false" ht="12.75" hidden="false" customHeight="true" outlineLevel="0" collapsed="false">
      <c r="A5769" s="18" t="n">
        <v>60122684</v>
      </c>
      <c r="B5769" s="19" t="s">
        <v>6089</v>
      </c>
      <c r="C5769" s="16" t="n">
        <v>22671.5536742033</v>
      </c>
      <c r="D5769" s="20" t="n">
        <f aca="false">C5769/1.18</f>
        <v>19213.1810798333</v>
      </c>
    </row>
    <row r="5770" customFormat="false" ht="15.75" hidden="false" customHeight="true" outlineLevel="0" collapsed="false">
      <c r="A5770" s="18"/>
      <c r="B5770" s="25"/>
      <c r="C5770" s="22" t="n">
        <v>0</v>
      </c>
      <c r="D5770" s="23"/>
    </row>
    <row r="5771" customFormat="false" ht="15.75" hidden="false" customHeight="true" outlineLevel="0" collapsed="false">
      <c r="A5771" s="24"/>
      <c r="B5771" s="25" t="s">
        <v>6090</v>
      </c>
      <c r="C5771" s="22" t="n">
        <v>0</v>
      </c>
      <c r="D5771" s="23"/>
    </row>
    <row r="5772" customFormat="false" ht="12.75" hidden="false" customHeight="true" outlineLevel="0" collapsed="false">
      <c r="A5772" s="18" t="s">
        <v>6091</v>
      </c>
      <c r="B5772" s="19" t="s">
        <v>6092</v>
      </c>
      <c r="C5772" s="16" t="n">
        <v>3778.31895897456</v>
      </c>
      <c r="D5772" s="20" t="n">
        <f aca="false">C5772/1.18</f>
        <v>3201.96521946997</v>
      </c>
    </row>
    <row r="5773" customFormat="false" ht="12.75" hidden="false" customHeight="true" outlineLevel="0" collapsed="false">
      <c r="A5773" s="18" t="s">
        <v>6093</v>
      </c>
      <c r="B5773" s="19" t="s">
        <v>6094</v>
      </c>
      <c r="C5773" s="16" t="n">
        <v>2412.42354042228</v>
      </c>
      <c r="D5773" s="20" t="n">
        <f aca="false">C5773/1.18</f>
        <v>2044.42672917142</v>
      </c>
    </row>
    <row r="5774" customFormat="false" ht="12.75" hidden="false" customHeight="true" outlineLevel="0" collapsed="false">
      <c r="A5774" s="18" t="s">
        <v>6095</v>
      </c>
      <c r="B5774" s="19" t="s">
        <v>6096</v>
      </c>
      <c r="C5774" s="16" t="n">
        <v>2412.42354042228</v>
      </c>
      <c r="D5774" s="20" t="n">
        <f aca="false">C5774/1.18</f>
        <v>2044.42672917142</v>
      </c>
    </row>
    <row r="5775" customFormat="false" ht="12.75" hidden="false" customHeight="true" outlineLevel="0" collapsed="false">
      <c r="A5775" s="18" t="s">
        <v>6097</v>
      </c>
      <c r="B5775" s="19" t="s">
        <v>6098</v>
      </c>
      <c r="C5775" s="16" t="n">
        <v>2412.42354042228</v>
      </c>
      <c r="D5775" s="20" t="n">
        <f aca="false">C5775/1.18</f>
        <v>2044.42672917142</v>
      </c>
    </row>
    <row r="5776" customFormat="false" ht="12.75" hidden="false" customHeight="true" outlineLevel="0" collapsed="false">
      <c r="A5776" s="18" t="s">
        <v>6099</v>
      </c>
      <c r="B5776" s="19" t="s">
        <v>6100</v>
      </c>
      <c r="C5776" s="16" t="n">
        <v>2412.42354042228</v>
      </c>
      <c r="D5776" s="20" t="n">
        <f aca="false">C5776/1.18</f>
        <v>2044.42672917142</v>
      </c>
    </row>
    <row r="5777" customFormat="false" ht="15.75" hidden="false" customHeight="true" outlineLevel="0" collapsed="false">
      <c r="A5777" s="18"/>
      <c r="B5777" s="25"/>
      <c r="C5777" s="22" t="n">
        <v>0</v>
      </c>
      <c r="D5777" s="23"/>
    </row>
    <row r="5778" customFormat="false" ht="15.75" hidden="false" customHeight="true" outlineLevel="0" collapsed="false">
      <c r="A5778" s="18"/>
      <c r="B5778" s="25" t="s">
        <v>6101</v>
      </c>
      <c r="C5778" s="27" t="n">
        <v>0</v>
      </c>
      <c r="D5778" s="23"/>
    </row>
    <row r="5779" customFormat="false" ht="12.75" hidden="false" customHeight="true" outlineLevel="0" collapsed="false">
      <c r="A5779" s="18" t="n">
        <v>60169268</v>
      </c>
      <c r="B5779" s="19" t="s">
        <v>6102</v>
      </c>
      <c r="C5779" s="16" t="n">
        <v>2818.60591910436</v>
      </c>
      <c r="D5779" s="20" t="n">
        <f aca="false">C5779/1.18</f>
        <v>2388.64908398675</v>
      </c>
    </row>
    <row r="5780" customFormat="false" ht="12.75" hidden="false" customHeight="true" outlineLevel="0" collapsed="false">
      <c r="A5780" s="18" t="n">
        <v>60169269</v>
      </c>
      <c r="B5780" s="19" t="s">
        <v>6103</v>
      </c>
      <c r="C5780" s="16" t="n">
        <v>2818.60591910436</v>
      </c>
      <c r="D5780" s="20" t="n">
        <f aca="false">C5780/1.18</f>
        <v>2388.64908398675</v>
      </c>
    </row>
    <row r="5781" customFormat="false" ht="12.75" hidden="false" customHeight="true" outlineLevel="0" collapsed="false">
      <c r="A5781" s="18" t="n">
        <v>60169270</v>
      </c>
      <c r="B5781" s="19" t="s">
        <v>6104</v>
      </c>
      <c r="C5781" s="16" t="n">
        <v>2818.60591910436</v>
      </c>
      <c r="D5781" s="20" t="n">
        <f aca="false">C5781/1.18</f>
        <v>2388.64908398675</v>
      </c>
    </row>
    <row r="5782" customFormat="false" ht="12.75" hidden="false" customHeight="true" outlineLevel="0" collapsed="false">
      <c r="A5782" s="18" t="n">
        <v>60169271</v>
      </c>
      <c r="B5782" s="19" t="s">
        <v>6105</v>
      </c>
      <c r="C5782" s="16" t="n">
        <v>8053.1597688696</v>
      </c>
      <c r="D5782" s="20" t="n">
        <f aca="false">C5782/1.18</f>
        <v>6824.71166853356</v>
      </c>
    </row>
    <row r="5783" customFormat="false" ht="15.75" hidden="false" customHeight="true" outlineLevel="0" collapsed="false">
      <c r="A5783" s="18"/>
      <c r="B5783" s="25"/>
      <c r="C5783" s="22" t="n">
        <v>0</v>
      </c>
      <c r="D5783" s="23"/>
    </row>
    <row r="5784" customFormat="false" ht="15.75" hidden="false" customHeight="true" outlineLevel="0" collapsed="false">
      <c r="A5784" s="24"/>
      <c r="B5784" s="25" t="s">
        <v>6106</v>
      </c>
      <c r="C5784" s="22" t="n">
        <v>0</v>
      </c>
      <c r="D5784" s="23"/>
    </row>
    <row r="5785" customFormat="false" ht="12.75" hidden="false" customHeight="true" outlineLevel="0" collapsed="false">
      <c r="A5785" s="18" t="s">
        <v>6107</v>
      </c>
      <c r="B5785" s="19" t="s">
        <v>6108</v>
      </c>
      <c r="C5785" s="16" t="n">
        <v>15714.3354168755</v>
      </c>
      <c r="D5785" s="20" t="n">
        <f aca="false">C5785/1.18</f>
        <v>13317.2334041318</v>
      </c>
    </row>
    <row r="5786" customFormat="false" ht="12.75" hidden="false" customHeight="true" outlineLevel="0" collapsed="false">
      <c r="A5786" s="18" t="s">
        <v>6109</v>
      </c>
      <c r="B5786" s="19" t="s">
        <v>6110</v>
      </c>
      <c r="C5786" s="16" t="n">
        <v>16746.1186408085</v>
      </c>
      <c r="D5786" s="20" t="n">
        <f aca="false">C5786/1.18</f>
        <v>14191.6259667869</v>
      </c>
    </row>
    <row r="5787" customFormat="false" ht="12.75" hidden="false" customHeight="true" outlineLevel="0" collapsed="false">
      <c r="A5787" s="18" t="s">
        <v>6111</v>
      </c>
      <c r="B5787" s="19" t="s">
        <v>6112</v>
      </c>
      <c r="C5787" s="16" t="n">
        <v>23888.4033488285</v>
      </c>
      <c r="D5787" s="20" t="n">
        <f aca="false">C5787/1.18</f>
        <v>20244.4096176513</v>
      </c>
    </row>
    <row r="5788" customFormat="false" ht="12.75" hidden="false" customHeight="true" outlineLevel="0" collapsed="false">
      <c r="A5788" s="18" t="s">
        <v>6113</v>
      </c>
      <c r="B5788" s="19" t="s">
        <v>6114</v>
      </c>
      <c r="C5788" s="16" t="n">
        <v>25793.1276864307</v>
      </c>
      <c r="D5788" s="20" t="n">
        <f aca="false">C5788/1.18</f>
        <v>21858.5827851108</v>
      </c>
    </row>
    <row r="5789" customFormat="false" ht="15.75" hidden="false" customHeight="true" outlineLevel="0" collapsed="false">
      <c r="A5789" s="18"/>
      <c r="B5789" s="25"/>
      <c r="C5789" s="22" t="n">
        <v>0</v>
      </c>
      <c r="D5789" s="23"/>
    </row>
    <row r="5790" customFormat="false" ht="15.75" hidden="false" customHeight="true" outlineLevel="0" collapsed="false">
      <c r="A5790" s="18"/>
      <c r="B5790" s="25" t="s">
        <v>6115</v>
      </c>
      <c r="C5790" s="27" t="n">
        <v>0</v>
      </c>
      <c r="D5790" s="23"/>
    </row>
    <row r="5791" customFormat="false" ht="12.75" hidden="false" customHeight="true" outlineLevel="0" collapsed="false">
      <c r="A5791" s="18" t="n">
        <v>60165319</v>
      </c>
      <c r="B5791" s="19" t="s">
        <v>6116</v>
      </c>
      <c r="C5791" s="16" t="n">
        <v>27155.088</v>
      </c>
      <c r="D5791" s="20" t="n">
        <f aca="false">C5791/1.18</f>
        <v>23012.786440678</v>
      </c>
    </row>
    <row r="5792" customFormat="false" ht="12.75" hidden="false" customHeight="true" outlineLevel="0" collapsed="false">
      <c r="A5792" s="18" t="n">
        <v>60161880</v>
      </c>
      <c r="B5792" s="19" t="s">
        <v>6117</v>
      </c>
      <c r="C5792" s="16" t="n">
        <v>32887.603584</v>
      </c>
      <c r="D5792" s="20" t="n">
        <f aca="false">C5792/1.18</f>
        <v>27870.8504949153</v>
      </c>
    </row>
    <row r="5793" customFormat="false" ht="12.75" hidden="false" customHeight="true" outlineLevel="0" collapsed="false">
      <c r="A5793" s="18" t="n">
        <v>60165322</v>
      </c>
      <c r="B5793" s="19" t="s">
        <v>6118</v>
      </c>
      <c r="C5793" s="16" t="n">
        <v>32053.536</v>
      </c>
      <c r="D5793" s="20" t="n">
        <f aca="false">C5793/1.18</f>
        <v>27164.013559322</v>
      </c>
    </row>
    <row r="5794" customFormat="false" ht="12.75" hidden="false" customHeight="true" outlineLevel="0" collapsed="false">
      <c r="A5794" s="18" t="n">
        <v>60165318</v>
      </c>
      <c r="B5794" s="19" t="s">
        <v>6119</v>
      </c>
      <c r="C5794" s="16" t="n">
        <v>36960.369984</v>
      </c>
      <c r="D5794" s="20" t="n">
        <f aca="false">C5794/1.18</f>
        <v>31322.3474440678</v>
      </c>
    </row>
    <row r="5795" customFormat="false" ht="15.75" hidden="false" customHeight="true" outlineLevel="0" collapsed="false">
      <c r="A5795" s="18"/>
      <c r="B5795" s="25"/>
      <c r="C5795" s="27" t="n">
        <v>0</v>
      </c>
      <c r="D5795" s="23"/>
    </row>
    <row r="5796" customFormat="false" ht="15.75" hidden="false" customHeight="true" outlineLevel="0" collapsed="false">
      <c r="A5796" s="18"/>
      <c r="B5796" s="25" t="s">
        <v>6120</v>
      </c>
      <c r="C5796" s="27" t="n">
        <v>0</v>
      </c>
      <c r="D5796" s="23"/>
    </row>
    <row r="5797" customFormat="false" ht="12.75" hidden="false" customHeight="true" outlineLevel="0" collapsed="false">
      <c r="A5797" s="18" t="n">
        <v>60166477</v>
      </c>
      <c r="B5797" s="19" t="s">
        <v>6121</v>
      </c>
      <c r="C5797" s="16" t="n">
        <v>4131.6236005968</v>
      </c>
      <c r="D5797" s="20" t="n">
        <f aca="false">C5797/1.18</f>
        <v>3501.37593270915</v>
      </c>
    </row>
    <row r="5798" customFormat="false" ht="12.75" hidden="false" customHeight="true" outlineLevel="0" collapsed="false">
      <c r="A5798" s="18" t="n">
        <v>60168126</v>
      </c>
      <c r="B5798" s="19" t="s">
        <v>6122</v>
      </c>
      <c r="C5798" s="16" t="n">
        <v>1750.686906276</v>
      </c>
      <c r="D5798" s="20" t="n">
        <f aca="false">C5798/1.18</f>
        <v>1483.63297142034</v>
      </c>
    </row>
    <row r="5799" customFormat="false" ht="15.75" hidden="false" customHeight="true" outlineLevel="0" collapsed="false">
      <c r="A5799" s="18"/>
      <c r="B5799" s="25"/>
      <c r="C5799" s="22" t="n">
        <v>0</v>
      </c>
      <c r="D5799" s="23"/>
    </row>
    <row r="5800" customFormat="false" ht="15.75" hidden="false" customHeight="true" outlineLevel="0" collapsed="false">
      <c r="A5800" s="24"/>
      <c r="B5800" s="25" t="s">
        <v>6123</v>
      </c>
      <c r="C5800" s="22" t="n">
        <v>0</v>
      </c>
      <c r="D5800" s="23"/>
    </row>
    <row r="5801" customFormat="false" ht="12.75" hidden="false" customHeight="true" outlineLevel="0" collapsed="false">
      <c r="A5801" s="18" t="n">
        <v>503110334</v>
      </c>
      <c r="B5801" s="19" t="s">
        <v>6124</v>
      </c>
      <c r="C5801" s="16" t="n">
        <v>37619.4133331478</v>
      </c>
      <c r="D5801" s="20" t="n">
        <f aca="false">C5801/1.18</f>
        <v>31880.8587569049</v>
      </c>
    </row>
    <row r="5802" customFormat="false" ht="15.75" hidden="false" customHeight="true" outlineLevel="0" collapsed="false">
      <c r="A5802" s="18"/>
      <c r="B5802" s="25"/>
      <c r="C5802" s="32"/>
      <c r="D5802" s="23"/>
    </row>
    <row r="5803" customFormat="false" ht="15.75" hidden="false" customHeight="true" outlineLevel="0" collapsed="false">
      <c r="A5803" s="18"/>
      <c r="B5803" s="25" t="s">
        <v>6125</v>
      </c>
      <c r="C5803" s="32"/>
      <c r="D5803" s="23"/>
    </row>
    <row r="5804" customFormat="false" ht="15.75" hidden="false" customHeight="true" outlineLevel="0" collapsed="false">
      <c r="A5804" s="18" t="n">
        <v>60185601</v>
      </c>
      <c r="B5804" s="19" t="s">
        <v>6126</v>
      </c>
      <c r="C5804" s="16" t="n">
        <v>195517</v>
      </c>
      <c r="D5804" s="20" t="n">
        <f aca="false">C5804/1.18</f>
        <v>165692.372881356</v>
      </c>
    </row>
    <row r="5805" customFormat="false" ht="15.75" hidden="false" customHeight="true" outlineLevel="0" collapsed="false">
      <c r="A5805" s="18" t="n">
        <v>60185602</v>
      </c>
      <c r="B5805" s="19" t="s">
        <v>6127</v>
      </c>
      <c r="C5805" s="16" t="n">
        <v>260516.2</v>
      </c>
      <c r="D5805" s="20" t="n">
        <f aca="false">C5805/1.18</f>
        <v>220776.440677966</v>
      </c>
    </row>
    <row r="5806" customFormat="false" ht="15.75" hidden="false" customHeight="true" outlineLevel="0" collapsed="false">
      <c r="A5806" s="18" t="n">
        <v>60185603</v>
      </c>
      <c r="B5806" s="19" t="s">
        <v>6128</v>
      </c>
      <c r="C5806" s="16" t="n">
        <v>291309.2</v>
      </c>
      <c r="D5806" s="20" t="n">
        <f aca="false">C5806/1.18</f>
        <v>246872.203389831</v>
      </c>
    </row>
    <row r="5807" customFormat="false" ht="15.75" hidden="false" customHeight="true" outlineLevel="0" collapsed="false">
      <c r="A5807" s="18" t="n">
        <v>60185604</v>
      </c>
      <c r="B5807" s="19" t="s">
        <v>6129</v>
      </c>
      <c r="C5807" s="16" t="n">
        <v>442825.6</v>
      </c>
      <c r="D5807" s="20" t="n">
        <f aca="false">C5807/1.18</f>
        <v>375275.93220339</v>
      </c>
    </row>
    <row r="5808" customFormat="false" ht="15.75" hidden="false" customHeight="true" outlineLevel="0" collapsed="false">
      <c r="A5808" s="18" t="n">
        <v>60184840</v>
      </c>
      <c r="B5808" s="19" t="s">
        <v>6130</v>
      </c>
      <c r="C5808" s="16" t="n">
        <v>244340.6</v>
      </c>
      <c r="D5808" s="20" t="n">
        <f aca="false">C5808/1.18</f>
        <v>207068.305084746</v>
      </c>
    </row>
    <row r="5809" customFormat="false" ht="15.75" hidden="false" customHeight="true" outlineLevel="0" collapsed="false">
      <c r="A5809" s="18" t="n">
        <v>60185605</v>
      </c>
      <c r="B5809" s="19" t="s">
        <v>6131</v>
      </c>
      <c r="C5809" s="16" t="n">
        <v>330412.6</v>
      </c>
      <c r="D5809" s="20" t="n">
        <f aca="false">C5809/1.18</f>
        <v>280010.677966102</v>
      </c>
    </row>
    <row r="5810" customFormat="false" ht="15.75" hidden="false" customHeight="true" outlineLevel="0" collapsed="false">
      <c r="A5810" s="18" t="n">
        <v>60184841</v>
      </c>
      <c r="B5810" s="19" t="s">
        <v>6132</v>
      </c>
      <c r="C5810" s="16" t="n">
        <v>362096</v>
      </c>
      <c r="D5810" s="20" t="n">
        <f aca="false">C5810/1.18</f>
        <v>306861.016949153</v>
      </c>
    </row>
    <row r="5811" customFormat="false" ht="15.75" hidden="false" customHeight="true" outlineLevel="0" collapsed="false">
      <c r="A5811" s="18" t="n">
        <v>60184842</v>
      </c>
      <c r="B5811" s="19" t="s">
        <v>6133</v>
      </c>
      <c r="C5811" s="16" t="n">
        <v>516357.8</v>
      </c>
      <c r="D5811" s="20" t="n">
        <f aca="false">C5811/1.18</f>
        <v>437591.355932203</v>
      </c>
    </row>
    <row r="5812" customFormat="false" ht="15.75" hidden="false" customHeight="true" outlineLevel="0" collapsed="false">
      <c r="A5812" s="18" t="n">
        <v>60184843</v>
      </c>
      <c r="B5812" s="19" t="s">
        <v>6134</v>
      </c>
      <c r="C5812" s="16" t="n">
        <v>335755</v>
      </c>
      <c r="D5812" s="20" t="n">
        <f aca="false">C5812/1.18</f>
        <v>284538.13559322</v>
      </c>
    </row>
    <row r="5813" customFormat="false" ht="15.75" hidden="false" customHeight="true" outlineLevel="0" collapsed="false">
      <c r="A5813" s="18" t="n">
        <v>60185606</v>
      </c>
      <c r="B5813" s="19" t="s">
        <v>6135</v>
      </c>
      <c r="C5813" s="16" t="n">
        <v>368848.2</v>
      </c>
      <c r="D5813" s="20" t="n">
        <f aca="false">C5813/1.18</f>
        <v>312583.220338983</v>
      </c>
    </row>
    <row r="5814" customFormat="false" ht="15.75" hidden="false" customHeight="true" outlineLevel="0" collapsed="false">
      <c r="A5814" s="18" t="n">
        <v>60184844</v>
      </c>
      <c r="B5814" s="19" t="s">
        <v>6136</v>
      </c>
      <c r="C5814" s="16" t="n">
        <v>401422</v>
      </c>
      <c r="D5814" s="20" t="n">
        <f aca="false">C5814/1.18</f>
        <v>340188.13559322</v>
      </c>
    </row>
    <row r="5815" customFormat="false" ht="15.75" hidden="false" customHeight="true" outlineLevel="0" collapsed="false">
      <c r="A5815" s="18" t="n">
        <v>60184845</v>
      </c>
      <c r="B5815" s="19" t="s">
        <v>6137</v>
      </c>
      <c r="C5815" s="16" t="n">
        <v>558651.8</v>
      </c>
      <c r="D5815" s="20" t="n">
        <f aca="false">C5815/1.18</f>
        <v>473433.728813559</v>
      </c>
    </row>
    <row r="5816" customFormat="false" ht="15.75" hidden="false" customHeight="true" outlineLevel="0" collapsed="false">
      <c r="A5816" s="18"/>
      <c r="B5816" s="25"/>
      <c r="C5816" s="32"/>
      <c r="D5816" s="23"/>
    </row>
    <row r="5817" customFormat="false" ht="15.75" hidden="false" customHeight="true" outlineLevel="0" collapsed="false">
      <c r="A5817" s="18"/>
      <c r="B5817" s="25" t="s">
        <v>6138</v>
      </c>
      <c r="C5817" s="32"/>
      <c r="D5817" s="23"/>
    </row>
    <row r="5818" customFormat="false" ht="15.75" hidden="false" customHeight="true" outlineLevel="0" collapsed="false">
      <c r="A5818" s="18" t="s">
        <v>5972</v>
      </c>
      <c r="B5818" s="19" t="s">
        <v>6139</v>
      </c>
      <c r="C5818" s="16" t="n">
        <v>142983.4</v>
      </c>
      <c r="D5818" s="20" t="n">
        <f aca="false">C5818/1.18</f>
        <v>121172.372881356</v>
      </c>
    </row>
    <row r="5819" customFormat="false" ht="15.75" hidden="false" customHeight="true" outlineLevel="0" collapsed="false">
      <c r="A5819" s="18" t="s">
        <v>5972</v>
      </c>
      <c r="B5819" s="19" t="s">
        <v>6140</v>
      </c>
      <c r="C5819" s="16" t="n">
        <v>164427.2</v>
      </c>
      <c r="D5819" s="20" t="n">
        <f aca="false">C5819/1.18</f>
        <v>139345.084745763</v>
      </c>
    </row>
    <row r="5820" customFormat="false" ht="15.75" hidden="false" customHeight="true" outlineLevel="0" collapsed="false">
      <c r="A5820" s="18" t="s">
        <v>5972</v>
      </c>
      <c r="B5820" s="19" t="s">
        <v>6141</v>
      </c>
      <c r="C5820" s="16" t="n">
        <v>185945.2</v>
      </c>
      <c r="D5820" s="20" t="n">
        <f aca="false">C5820/1.18</f>
        <v>157580.677966102</v>
      </c>
    </row>
    <row r="5821" customFormat="false" ht="15.75" hidden="false" customHeight="true" outlineLevel="0" collapsed="false">
      <c r="A5821" s="18" t="s">
        <v>5972</v>
      </c>
      <c r="B5821" s="19" t="s">
        <v>6142</v>
      </c>
      <c r="C5821" s="16" t="n">
        <v>13207.6</v>
      </c>
      <c r="D5821" s="20" t="n">
        <f aca="false">C5821/1.18</f>
        <v>11192.8813559322</v>
      </c>
    </row>
    <row r="5822" customFormat="false" ht="15.75" hidden="false" customHeight="true" outlineLevel="0" collapsed="false">
      <c r="A5822" s="18" t="s">
        <v>5972</v>
      </c>
      <c r="B5822" s="19" t="s">
        <v>6143</v>
      </c>
      <c r="C5822" s="16" t="n">
        <v>76426</v>
      </c>
      <c r="D5822" s="20" t="n">
        <f aca="false">C5822/1.18</f>
        <v>64767.7966101695</v>
      </c>
    </row>
    <row r="5823" customFormat="false" ht="15.75" hidden="false" customHeight="true" outlineLevel="0" collapsed="false">
      <c r="A5823" s="18" t="s">
        <v>5972</v>
      </c>
      <c r="B5823" s="19" t="s">
        <v>6144</v>
      </c>
      <c r="C5823" s="16" t="n">
        <v>145283.6</v>
      </c>
      <c r="D5823" s="20" t="n">
        <f aca="false">C5823/1.18</f>
        <v>123121.694915254</v>
      </c>
    </row>
    <row r="5824" customFormat="false" ht="15.75" hidden="false" customHeight="true" outlineLevel="0" collapsed="false">
      <c r="A5824" s="18"/>
      <c r="B5824" s="66"/>
      <c r="C5824" s="22"/>
      <c r="D5824" s="23"/>
    </row>
    <row r="5825" customFormat="false" ht="15.75" hidden="false" customHeight="true" outlineLevel="0" collapsed="false">
      <c r="A5825" s="24"/>
      <c r="B5825" s="25" t="s">
        <v>6145</v>
      </c>
      <c r="C5825" s="22" t="n">
        <v>0</v>
      </c>
      <c r="D5825" s="23"/>
    </row>
    <row r="5826" customFormat="false" ht="12.75" hidden="false" customHeight="true" outlineLevel="0" collapsed="false">
      <c r="A5826" s="67" t="n">
        <v>60164870</v>
      </c>
      <c r="B5826" s="19" t="s">
        <v>6146</v>
      </c>
      <c r="C5826" s="16" t="n">
        <v>25526.1659148065</v>
      </c>
      <c r="D5826" s="20" t="n">
        <f aca="false">C5826/1.18</f>
        <v>21632.3439955987</v>
      </c>
    </row>
    <row r="5827" customFormat="false" ht="12.75" hidden="false" customHeight="true" outlineLevel="0" collapsed="false">
      <c r="A5827" s="18" t="n">
        <v>60162080</v>
      </c>
      <c r="B5827" s="19" t="s">
        <v>6147</v>
      </c>
      <c r="C5827" s="16" t="n">
        <v>52505.0279448988</v>
      </c>
      <c r="D5827" s="20" t="n">
        <f aca="false">C5827/1.18</f>
        <v>44495.786393982</v>
      </c>
    </row>
    <row r="5828" customFormat="false" ht="12.75" hidden="false" customHeight="true" outlineLevel="0" collapsed="false">
      <c r="A5828" s="18" t="n">
        <v>60162044</v>
      </c>
      <c r="B5828" s="19" t="s">
        <v>6148</v>
      </c>
      <c r="C5828" s="16" t="n">
        <v>89724.8185807882</v>
      </c>
      <c r="D5828" s="20" t="n">
        <f aca="false">C5828/1.18</f>
        <v>76037.9818481256</v>
      </c>
    </row>
    <row r="5829" customFormat="false" ht="12.75" hidden="false" customHeight="true" outlineLevel="0" collapsed="false">
      <c r="A5829" s="18" t="n">
        <v>60163426</v>
      </c>
      <c r="B5829" s="19" t="s">
        <v>6149</v>
      </c>
      <c r="C5829" s="16" t="n">
        <v>105927.202926745</v>
      </c>
      <c r="D5829" s="20" t="n">
        <f aca="false">C5829/1.18</f>
        <v>89768.8160396146</v>
      </c>
    </row>
    <row r="5830" customFormat="false" ht="12.75" hidden="false" customHeight="true" outlineLevel="0" collapsed="false">
      <c r="A5830" s="18" t="n">
        <v>60166306</v>
      </c>
      <c r="B5830" s="19" t="s">
        <v>6150</v>
      </c>
      <c r="C5830" s="33" t="n">
        <v>180100.484774595</v>
      </c>
      <c r="D5830" s="20" t="n">
        <f aca="false">C5830/1.18</f>
        <v>152627.529469996</v>
      </c>
    </row>
    <row r="5831" customFormat="false" ht="15.75" hidden="false" customHeight="true" outlineLevel="0" collapsed="false">
      <c r="A5831" s="18"/>
      <c r="B5831" s="25"/>
      <c r="C5831" s="22" t="n">
        <v>0</v>
      </c>
      <c r="D5831" s="23"/>
    </row>
    <row r="5832" customFormat="false" ht="15.75" hidden="false" customHeight="true" outlineLevel="0" collapsed="false">
      <c r="A5832" s="24"/>
      <c r="B5832" s="25" t="s">
        <v>57</v>
      </c>
      <c r="C5832" s="22" t="n">
        <v>0</v>
      </c>
      <c r="D5832" s="23"/>
    </row>
    <row r="5833" customFormat="false" ht="12.75" hidden="false" customHeight="true" outlineLevel="0" collapsed="false">
      <c r="A5833" s="18" t="n">
        <v>538860000</v>
      </c>
      <c r="B5833" s="19" t="s">
        <v>6151</v>
      </c>
      <c r="C5833" s="16" t="n">
        <v>22381.6617881287</v>
      </c>
      <c r="D5833" s="20" t="n">
        <f aca="false">C5833/1.18</f>
        <v>18967.5099899396</v>
      </c>
    </row>
    <row r="5834" customFormat="false" ht="12.75" hidden="false" customHeight="true" outlineLevel="0" collapsed="false">
      <c r="A5834" s="18" t="s">
        <v>5771</v>
      </c>
      <c r="B5834" s="19" t="s">
        <v>5772</v>
      </c>
      <c r="C5834" s="16" t="n">
        <v>10237.6487650853</v>
      </c>
      <c r="D5834" s="20" t="n">
        <f aca="false">C5834/1.18</f>
        <v>8675.97352973329</v>
      </c>
    </row>
    <row r="5835" customFormat="false" ht="12.75" hidden="false" customHeight="true" outlineLevel="0" collapsed="false">
      <c r="A5835" s="18" t="n">
        <v>147121490</v>
      </c>
      <c r="B5835" s="19" t="s">
        <v>6078</v>
      </c>
      <c r="C5835" s="16" t="n">
        <v>3015.12304175544</v>
      </c>
      <c r="D5835" s="20" t="n">
        <f aca="false">C5835/1.18</f>
        <v>2555.18901843681</v>
      </c>
    </row>
    <row r="5836" customFormat="false" ht="12.75" hidden="false" customHeight="true" outlineLevel="0" collapsed="false">
      <c r="A5836" s="18" t="s">
        <v>5828</v>
      </c>
      <c r="B5836" s="19" t="s">
        <v>5829</v>
      </c>
      <c r="C5836" s="16" t="n">
        <v>14047.0830550235</v>
      </c>
      <c r="D5836" s="20" t="n">
        <f aca="false">C5836/1.18</f>
        <v>11904.3076737487</v>
      </c>
    </row>
    <row r="5837" customFormat="false" ht="12.75" hidden="false" customHeight="true" outlineLevel="0" collapsed="false">
      <c r="A5837" s="18" t="n">
        <v>147121370</v>
      </c>
      <c r="B5837" s="19" t="s">
        <v>6152</v>
      </c>
      <c r="C5837" s="16" t="n">
        <v>2540.16470498868</v>
      </c>
      <c r="D5837" s="20" t="n">
        <f aca="false">C5837/1.18</f>
        <v>2152.68195338024</v>
      </c>
    </row>
    <row r="5838" customFormat="false" ht="12.75" hidden="false" customHeight="true" outlineLevel="0" collapsed="false">
      <c r="A5838" s="18" t="n">
        <v>564069600</v>
      </c>
      <c r="B5838" s="19" t="s">
        <v>6153</v>
      </c>
      <c r="C5838" s="16" t="n">
        <v>36983.9585804951</v>
      </c>
      <c r="D5838" s="20" t="n">
        <f aca="false">C5838/1.18</f>
        <v>31342.3377800806</v>
      </c>
    </row>
    <row r="5839" customFormat="false" ht="12.75" hidden="false" customHeight="true" outlineLevel="0" collapsed="false">
      <c r="A5839" s="18" t="n">
        <v>60161282</v>
      </c>
      <c r="B5839" s="19" t="s">
        <v>6154</v>
      </c>
      <c r="C5839" s="16" t="n">
        <v>21587.350539946</v>
      </c>
      <c r="D5839" s="20" t="n">
        <f aca="false">C5839/1.18</f>
        <v>18294.364864361</v>
      </c>
    </row>
    <row r="5840" customFormat="false" ht="12.75" hidden="false" customHeight="true" outlineLevel="0" collapsed="false">
      <c r="A5840" s="18" t="n">
        <v>60174311</v>
      </c>
      <c r="B5840" s="19" t="s">
        <v>6155</v>
      </c>
      <c r="C5840" s="16" t="n">
        <v>6918.56358336</v>
      </c>
      <c r="D5840" s="20" t="n">
        <f aca="false">C5840/1.18</f>
        <v>5863.18947742373</v>
      </c>
    </row>
    <row r="5841" customFormat="false" ht="12.75" hidden="false" customHeight="true" outlineLevel="0" collapsed="false">
      <c r="A5841" s="18" t="n">
        <v>60174813</v>
      </c>
      <c r="B5841" s="19" t="s">
        <v>6156</v>
      </c>
      <c r="C5841" s="16" t="n">
        <v>11106.11522592</v>
      </c>
      <c r="D5841" s="20" t="n">
        <f aca="false">C5841/1.18</f>
        <v>9411.96205586441</v>
      </c>
    </row>
    <row r="5842" customFormat="false" ht="12.75" hidden="false" customHeight="true" outlineLevel="0" collapsed="false">
      <c r="A5842" s="18" t="n">
        <v>60160627</v>
      </c>
      <c r="B5842" s="19" t="s">
        <v>5762</v>
      </c>
      <c r="C5842" s="16" t="n">
        <v>10555.3761414116</v>
      </c>
      <c r="D5842" s="20" t="n">
        <f aca="false">C5842/1.18</f>
        <v>8945.23401814546</v>
      </c>
    </row>
    <row r="5843" customFormat="false" ht="12.75" hidden="false" customHeight="true" outlineLevel="0" collapsed="false">
      <c r="A5843" s="18" t="n">
        <v>60160629</v>
      </c>
      <c r="B5843" s="19" t="s">
        <v>5832</v>
      </c>
      <c r="C5843" s="16" t="n">
        <v>11645.9925603289</v>
      </c>
      <c r="D5843" s="20" t="n">
        <f aca="false">C5843/1.18</f>
        <v>9869.48522061773</v>
      </c>
    </row>
    <row r="5844" customFormat="false" ht="12.75" hidden="false" customHeight="true" outlineLevel="0" collapsed="false">
      <c r="A5844" s="18" t="n">
        <v>60160630</v>
      </c>
      <c r="B5844" s="19" t="s">
        <v>6058</v>
      </c>
      <c r="C5844" s="16" t="n">
        <v>16667.5031605883</v>
      </c>
      <c r="D5844" s="20" t="n">
        <f aca="false">C5844/1.18</f>
        <v>14125.0026784647</v>
      </c>
    </row>
    <row r="5845" customFormat="false" ht="12.75" hidden="false" customHeight="true" outlineLevel="0" collapsed="false">
      <c r="A5845" s="18" t="s">
        <v>5767</v>
      </c>
      <c r="B5845" s="19" t="s">
        <v>5768</v>
      </c>
      <c r="C5845" s="16" t="n">
        <v>15635.7199366553</v>
      </c>
      <c r="D5845" s="20" t="n">
        <f aca="false">C5845/1.18</f>
        <v>13250.6101158096</v>
      </c>
    </row>
    <row r="5846" customFormat="false" ht="12.75" hidden="false" customHeight="true" outlineLevel="0" collapsed="false">
      <c r="A5846" s="18" t="n">
        <v>141300010</v>
      </c>
      <c r="B5846" s="19" t="s">
        <v>5833</v>
      </c>
      <c r="C5846" s="16" t="n">
        <v>17460.1888736814</v>
      </c>
      <c r="D5846" s="20" t="n">
        <f aca="false">C5846/1.18</f>
        <v>14796.7702319334</v>
      </c>
    </row>
    <row r="5847" customFormat="false" ht="12.75" hidden="false" customHeight="true" outlineLevel="0" collapsed="false">
      <c r="A5847" s="18" t="n">
        <v>141300030</v>
      </c>
      <c r="B5847" s="19" t="s">
        <v>5834</v>
      </c>
      <c r="C5847" s="16" t="n">
        <v>38888.6685328311</v>
      </c>
      <c r="D5847" s="20" t="n">
        <f aca="false">C5847/1.18</f>
        <v>32956.4987566365</v>
      </c>
    </row>
    <row r="5848" customFormat="false" ht="12.75" hidden="false" customHeight="true" outlineLevel="0" collapsed="false">
      <c r="A5848" s="18" t="n">
        <v>60142381</v>
      </c>
      <c r="B5848" s="19" t="s">
        <v>6157</v>
      </c>
      <c r="C5848" s="16" t="n">
        <v>223176.272138099</v>
      </c>
      <c r="D5848" s="20" t="n">
        <f aca="false">C5848/1.18</f>
        <v>189132.434015338</v>
      </c>
    </row>
    <row r="5849" customFormat="false" ht="12.75" hidden="false" customHeight="true" outlineLevel="0" collapsed="false">
      <c r="A5849" s="18" t="n">
        <v>60142382</v>
      </c>
      <c r="B5849" s="19" t="s">
        <v>6158</v>
      </c>
      <c r="C5849" s="16" t="n">
        <v>280160.584297265</v>
      </c>
      <c r="D5849" s="20" t="n">
        <f aca="false">C5849/1.18</f>
        <v>237424.223980733</v>
      </c>
    </row>
    <row r="5850" customFormat="false" ht="12.75" hidden="false" customHeight="true" outlineLevel="0" collapsed="false">
      <c r="A5850" s="18" t="n">
        <v>60142381</v>
      </c>
      <c r="B5850" s="26" t="s">
        <v>6159</v>
      </c>
      <c r="C5850" s="16" t="n">
        <v>223176.272138099</v>
      </c>
      <c r="D5850" s="20" t="n">
        <f aca="false">C5850/1.18</f>
        <v>189132.434015338</v>
      </c>
    </row>
    <row r="5851" customFormat="false" ht="12.75" hidden="false" customHeight="true" outlineLevel="0" collapsed="false">
      <c r="A5851" s="18" t="n">
        <v>60142382</v>
      </c>
      <c r="B5851" s="26" t="s">
        <v>6160</v>
      </c>
      <c r="C5851" s="16" t="n">
        <v>280160.584297265</v>
      </c>
      <c r="D5851" s="20" t="n">
        <f aca="false">C5851/1.18</f>
        <v>237424.223980733</v>
      </c>
    </row>
    <row r="5852" customFormat="false" ht="12.75" hidden="false" customHeight="true" outlineLevel="0" collapsed="false">
      <c r="A5852" s="18" t="n">
        <v>60172920</v>
      </c>
      <c r="B5852" s="19" t="s">
        <v>6161</v>
      </c>
      <c r="C5852" s="16" t="n">
        <v>11106.11522592</v>
      </c>
      <c r="D5852" s="20" t="n">
        <f aca="false">C5852/1.18</f>
        <v>9411.96205586441</v>
      </c>
    </row>
    <row r="5853" customFormat="false" ht="12.75" hidden="false" customHeight="true" outlineLevel="0" collapsed="false">
      <c r="A5853" s="18"/>
      <c r="B5853" s="19"/>
      <c r="C5853" s="22" t="n">
        <v>0</v>
      </c>
      <c r="D5853" s="23"/>
    </row>
    <row r="5854" customFormat="false" ht="12.75" hidden="false" customHeight="true" outlineLevel="0" collapsed="false">
      <c r="A5854" s="18"/>
      <c r="B5854" s="19"/>
      <c r="C5854" s="22" t="n">
        <v>0</v>
      </c>
      <c r="D5854" s="23"/>
    </row>
    <row r="5855" customFormat="false" ht="15.75" hidden="false" customHeight="true" outlineLevel="0" collapsed="false">
      <c r="A5855" s="28"/>
      <c r="B5855" s="29" t="s">
        <v>6162</v>
      </c>
      <c r="C5855" s="30" t="n">
        <v>0</v>
      </c>
      <c r="D5855" s="31"/>
    </row>
    <row r="5856" customFormat="false" ht="12.75" hidden="false" customHeight="true" outlineLevel="0" collapsed="false">
      <c r="A5856" s="18"/>
      <c r="B5856" s="19"/>
      <c r="C5856" s="22" t="n">
        <v>0</v>
      </c>
      <c r="D5856" s="23"/>
    </row>
    <row r="5857" customFormat="false" ht="15.75" hidden="false" customHeight="true" outlineLevel="0" collapsed="false">
      <c r="A5857" s="24"/>
      <c r="B5857" s="25" t="s">
        <v>6163</v>
      </c>
      <c r="C5857" s="22" t="n">
        <v>0</v>
      </c>
      <c r="D5857" s="23"/>
    </row>
    <row r="5858" customFormat="false" ht="12.75" hidden="false" customHeight="true" outlineLevel="0" collapsed="false">
      <c r="A5858" s="18" t="n">
        <v>60122482</v>
      </c>
      <c r="B5858" s="19" t="s">
        <v>6164</v>
      </c>
      <c r="C5858" s="16" t="n">
        <v>25719.417582012</v>
      </c>
      <c r="D5858" s="20" t="n">
        <f aca="false">C5858/1.18</f>
        <v>21796.1165949254</v>
      </c>
    </row>
    <row r="5859" customFormat="false" ht="12.75" hidden="false" customHeight="true" outlineLevel="0" collapsed="false">
      <c r="A5859" s="18" t="n">
        <v>60122353</v>
      </c>
      <c r="B5859" s="19" t="s">
        <v>6165</v>
      </c>
      <c r="C5859" s="16" t="n">
        <v>24613.9386389266</v>
      </c>
      <c r="D5859" s="20" t="n">
        <f aca="false">C5859/1.18</f>
        <v>20859.2700329886</v>
      </c>
    </row>
    <row r="5860" customFormat="false" ht="12.75" hidden="false" customHeight="true" outlineLevel="0" collapsed="false">
      <c r="A5860" s="18" t="n">
        <v>60122483</v>
      </c>
      <c r="B5860" s="19" t="s">
        <v>6166</v>
      </c>
      <c r="C5860" s="16" t="n">
        <v>29478.0862672481</v>
      </c>
      <c r="D5860" s="20" t="n">
        <f aca="false">C5860/1.18</f>
        <v>24981.4290400408</v>
      </c>
    </row>
    <row r="5861" customFormat="false" ht="12.75" hidden="false" customHeight="true" outlineLevel="0" collapsed="false">
      <c r="A5861" s="18" t="n">
        <v>60122354</v>
      </c>
      <c r="B5861" s="19" t="s">
        <v>6167</v>
      </c>
      <c r="C5861" s="16" t="n">
        <v>28298.8972197439</v>
      </c>
      <c r="D5861" s="20" t="n">
        <f aca="false">C5861/1.18</f>
        <v>23982.1162879186</v>
      </c>
    </row>
    <row r="5862" customFormat="false" ht="12.75" hidden="false" customHeight="true" outlineLevel="0" collapsed="false">
      <c r="A5862" s="18" t="n">
        <v>60133713</v>
      </c>
      <c r="B5862" s="19" t="s">
        <v>6168</v>
      </c>
      <c r="C5862" s="16" t="n">
        <v>39774.7002388151</v>
      </c>
      <c r="D5862" s="20" t="n">
        <f aca="false">C5862/1.18</f>
        <v>33707.3730837416</v>
      </c>
    </row>
    <row r="5863" customFormat="false" ht="12.75" hidden="false" customHeight="true" outlineLevel="0" collapsed="false">
      <c r="A5863" s="18" t="n">
        <v>60140605</v>
      </c>
      <c r="B5863" s="19" t="s">
        <v>6169</v>
      </c>
      <c r="C5863" s="16" t="n">
        <v>38071.427170198</v>
      </c>
      <c r="D5863" s="20" t="n">
        <f aca="false">C5863/1.18</f>
        <v>32263.9213306762</v>
      </c>
    </row>
    <row r="5864" customFormat="false" ht="15.75" hidden="false" customHeight="true" outlineLevel="0" collapsed="false">
      <c r="A5864" s="18"/>
      <c r="B5864" s="25"/>
      <c r="C5864" s="22" t="n">
        <v>0</v>
      </c>
      <c r="D5864" s="23"/>
    </row>
    <row r="5865" customFormat="false" ht="15.75" hidden="false" customHeight="true" outlineLevel="0" collapsed="false">
      <c r="A5865" s="24"/>
      <c r="B5865" s="25" t="s">
        <v>6170</v>
      </c>
      <c r="C5865" s="22" t="n">
        <v>0</v>
      </c>
      <c r="D5865" s="23"/>
    </row>
    <row r="5866" customFormat="false" ht="12.75" hidden="false" customHeight="true" outlineLevel="0" collapsed="false">
      <c r="A5866" s="18" t="n">
        <v>60121469</v>
      </c>
      <c r="B5866" s="19" t="s">
        <v>6171</v>
      </c>
      <c r="C5866" s="16" t="n">
        <v>44841.9390564777</v>
      </c>
      <c r="D5866" s="20" t="n">
        <f aca="false">C5866/1.18</f>
        <v>38001.6432682014</v>
      </c>
    </row>
    <row r="5867" customFormat="false" ht="12.75" hidden="false" customHeight="true" outlineLevel="0" collapsed="false">
      <c r="A5867" s="18" t="n">
        <v>60121655</v>
      </c>
      <c r="B5867" s="19" t="s">
        <v>6172</v>
      </c>
      <c r="C5867" s="16" t="n">
        <v>42698.1028227693</v>
      </c>
      <c r="D5867" s="20" t="n">
        <f aca="false">C5867/1.18</f>
        <v>36184.8329006519</v>
      </c>
    </row>
    <row r="5868" customFormat="false" ht="12.75" hidden="false" customHeight="true" outlineLevel="0" collapsed="false">
      <c r="A5868" s="18" t="n">
        <v>60121656</v>
      </c>
      <c r="B5868" s="19" t="s">
        <v>6173</v>
      </c>
      <c r="C5868" s="16" t="n">
        <v>42698.1028227693</v>
      </c>
      <c r="D5868" s="20" t="n">
        <f aca="false">C5868/1.18</f>
        <v>36184.8329006519</v>
      </c>
    </row>
    <row r="5869" customFormat="false" ht="12.75" hidden="false" customHeight="true" outlineLevel="0" collapsed="false">
      <c r="A5869" s="18" t="n">
        <v>60121657</v>
      </c>
      <c r="B5869" s="19" t="s">
        <v>6174</v>
      </c>
      <c r="C5869" s="16" t="n">
        <v>42698.1028227693</v>
      </c>
      <c r="D5869" s="20" t="n">
        <f aca="false">C5869/1.18</f>
        <v>36184.8329006519</v>
      </c>
    </row>
    <row r="5870" customFormat="false" ht="12.75" hidden="false" customHeight="true" outlineLevel="0" collapsed="false">
      <c r="A5870" s="18" t="n">
        <v>60121470</v>
      </c>
      <c r="B5870" s="19" t="s">
        <v>6175</v>
      </c>
      <c r="C5870" s="16" t="n">
        <v>47223.2472659363</v>
      </c>
      <c r="D5870" s="20" t="n">
        <f aca="false">C5870/1.18</f>
        <v>40019.7010728274</v>
      </c>
    </row>
    <row r="5871" customFormat="false" ht="12.75" hidden="false" customHeight="true" outlineLevel="0" collapsed="false">
      <c r="A5871" s="18" t="n">
        <v>60121658</v>
      </c>
      <c r="B5871" s="19" t="s">
        <v>6176</v>
      </c>
      <c r="C5871" s="16" t="n">
        <v>45000.7955520077</v>
      </c>
      <c r="D5871" s="20" t="n">
        <f aca="false">C5871/1.18</f>
        <v>38136.2674169557</v>
      </c>
    </row>
    <row r="5872" customFormat="false" ht="12.75" hidden="false" customHeight="true" outlineLevel="0" collapsed="false">
      <c r="A5872" s="18" t="n">
        <v>60121659</v>
      </c>
      <c r="B5872" s="19" t="s">
        <v>6177</v>
      </c>
      <c r="C5872" s="16" t="n">
        <v>45000.7955520077</v>
      </c>
      <c r="D5872" s="20" t="n">
        <f aca="false">C5872/1.18</f>
        <v>38136.2674169557</v>
      </c>
    </row>
    <row r="5873" customFormat="false" ht="12.75" hidden="false" customHeight="true" outlineLevel="0" collapsed="false">
      <c r="A5873" s="18" t="n">
        <v>60121660</v>
      </c>
      <c r="B5873" s="19" t="s">
        <v>6178</v>
      </c>
      <c r="C5873" s="16" t="n">
        <v>45000.7955520077</v>
      </c>
      <c r="D5873" s="20" t="n">
        <f aca="false">C5873/1.18</f>
        <v>38136.2674169557</v>
      </c>
    </row>
    <row r="5874" customFormat="false" ht="12.75" hidden="false" customHeight="true" outlineLevel="0" collapsed="false">
      <c r="A5874" s="18" t="n">
        <v>60121471</v>
      </c>
      <c r="B5874" s="19" t="s">
        <v>6179</v>
      </c>
      <c r="C5874" s="16" t="n">
        <v>54603.0039497065</v>
      </c>
      <c r="D5874" s="20" t="n">
        <f aca="false">C5874/1.18</f>
        <v>46273.7321607682</v>
      </c>
    </row>
    <row r="5875" customFormat="false" ht="12.75" hidden="false" customHeight="true" outlineLevel="0" collapsed="false">
      <c r="A5875" s="18" t="n">
        <v>60121661</v>
      </c>
      <c r="B5875" s="19" t="s">
        <v>6180</v>
      </c>
      <c r="C5875" s="16" t="n">
        <v>52380.5666210442</v>
      </c>
      <c r="D5875" s="20" t="n">
        <f aca="false">C5875/1.18</f>
        <v>44390.3106958002</v>
      </c>
    </row>
    <row r="5876" customFormat="false" ht="12.75" hidden="false" customHeight="true" outlineLevel="0" collapsed="false">
      <c r="A5876" s="18" t="n">
        <v>60121662</v>
      </c>
      <c r="B5876" s="19" t="s">
        <v>6181</v>
      </c>
      <c r="C5876" s="16" t="n">
        <v>52380.5666210442</v>
      </c>
      <c r="D5876" s="20" t="n">
        <f aca="false">C5876/1.18</f>
        <v>44390.3106958002</v>
      </c>
    </row>
    <row r="5877" customFormat="false" ht="12.75" hidden="false" customHeight="true" outlineLevel="0" collapsed="false">
      <c r="A5877" s="18" t="n">
        <v>60121663</v>
      </c>
      <c r="B5877" s="19" t="s">
        <v>6182</v>
      </c>
      <c r="C5877" s="16" t="n">
        <v>52380.5666210442</v>
      </c>
      <c r="D5877" s="20" t="n">
        <f aca="false">C5877/1.18</f>
        <v>44390.3106958002</v>
      </c>
    </row>
    <row r="5878" customFormat="false" ht="12.75" hidden="false" customHeight="true" outlineLevel="0" collapsed="false">
      <c r="A5878" s="18" t="n">
        <v>60141617</v>
      </c>
      <c r="B5878" s="19" t="s">
        <v>6183</v>
      </c>
      <c r="C5878" s="16" t="n">
        <v>58889.0221115011</v>
      </c>
      <c r="D5878" s="20" t="n">
        <f aca="false">C5878/1.18</f>
        <v>49905.9509419501</v>
      </c>
    </row>
    <row r="5879" customFormat="false" ht="12.75" hidden="false" customHeight="true" outlineLevel="0" collapsed="false">
      <c r="A5879" s="18" t="n">
        <v>60141618</v>
      </c>
      <c r="B5879" s="19" t="s">
        <v>6184</v>
      </c>
      <c r="C5879" s="16" t="n">
        <v>56666.5847828388</v>
      </c>
      <c r="D5879" s="20" t="n">
        <f aca="false">C5879/1.18</f>
        <v>48022.5294769821</v>
      </c>
    </row>
    <row r="5880" customFormat="false" ht="12.75" hidden="false" customHeight="true" outlineLevel="0" collapsed="false">
      <c r="A5880" s="18" t="n">
        <v>60141619</v>
      </c>
      <c r="B5880" s="19" t="s">
        <v>6185</v>
      </c>
      <c r="C5880" s="16" t="n">
        <v>56666.5847828388</v>
      </c>
      <c r="D5880" s="20" t="n">
        <f aca="false">C5880/1.18</f>
        <v>48022.5294769821</v>
      </c>
    </row>
    <row r="5881" customFormat="false" ht="12.75" hidden="false" customHeight="true" outlineLevel="0" collapsed="false">
      <c r="A5881" s="18" t="n">
        <v>60141620</v>
      </c>
      <c r="B5881" s="19" t="s">
        <v>6186</v>
      </c>
      <c r="C5881" s="16" t="n">
        <v>56666.5847828388</v>
      </c>
      <c r="D5881" s="20" t="n">
        <f aca="false">C5881/1.18</f>
        <v>48022.5294769821</v>
      </c>
    </row>
    <row r="5882" customFormat="false" ht="12.75" hidden="false" customHeight="true" outlineLevel="0" collapsed="false">
      <c r="A5882" s="18" t="n">
        <v>60121472</v>
      </c>
      <c r="B5882" s="19" t="s">
        <v>6187</v>
      </c>
      <c r="C5882" s="16" t="n">
        <v>59365.6203686238</v>
      </c>
      <c r="D5882" s="20" t="n">
        <f aca="false">C5882/1.18</f>
        <v>50309.8477700202</v>
      </c>
    </row>
    <row r="5883" customFormat="false" ht="12.75" hidden="false" customHeight="true" outlineLevel="0" collapsed="false">
      <c r="A5883" s="18" t="n">
        <v>60121664</v>
      </c>
      <c r="B5883" s="19" t="s">
        <v>6188</v>
      </c>
      <c r="C5883" s="16" t="n">
        <v>57143.1686546952</v>
      </c>
      <c r="D5883" s="20" t="n">
        <f aca="false">C5883/1.18</f>
        <v>48426.4141141485</v>
      </c>
    </row>
    <row r="5884" customFormat="false" ht="12.75" hidden="false" customHeight="true" outlineLevel="0" collapsed="false">
      <c r="A5884" s="18" t="n">
        <v>60121476</v>
      </c>
      <c r="B5884" s="19" t="s">
        <v>6189</v>
      </c>
      <c r="C5884" s="16" t="n">
        <v>57143.1686546952</v>
      </c>
      <c r="D5884" s="20" t="n">
        <f aca="false">C5884/1.18</f>
        <v>48426.4141141485</v>
      </c>
    </row>
    <row r="5885" customFormat="false" ht="12.75" hidden="false" customHeight="true" outlineLevel="0" collapsed="false">
      <c r="A5885" s="18" t="n">
        <v>60121665</v>
      </c>
      <c r="B5885" s="19" t="s">
        <v>6190</v>
      </c>
      <c r="C5885" s="16" t="n">
        <v>57143.1686546952</v>
      </c>
      <c r="D5885" s="20" t="n">
        <f aca="false">C5885/1.18</f>
        <v>48426.4141141485</v>
      </c>
    </row>
    <row r="5886" customFormat="false" ht="12.75" hidden="false" customHeight="true" outlineLevel="0" collapsed="false">
      <c r="A5886" s="18" t="n">
        <v>60141621</v>
      </c>
      <c r="B5886" s="19" t="s">
        <v>6191</v>
      </c>
      <c r="C5886" s="16" t="n">
        <v>63651.6385304184</v>
      </c>
      <c r="D5886" s="20" t="n">
        <f aca="false">C5886/1.18</f>
        <v>53942.0665512021</v>
      </c>
    </row>
    <row r="5887" customFormat="false" ht="12.75" hidden="false" customHeight="true" outlineLevel="0" collapsed="false">
      <c r="A5887" s="18" t="n">
        <v>60141623</v>
      </c>
      <c r="B5887" s="19" t="s">
        <v>6192</v>
      </c>
      <c r="C5887" s="16" t="n">
        <v>61429.2012017561</v>
      </c>
      <c r="D5887" s="20" t="n">
        <f aca="false">C5887/1.18</f>
        <v>52058.645086234</v>
      </c>
    </row>
    <row r="5888" customFormat="false" ht="12.75" hidden="false" customHeight="true" outlineLevel="0" collapsed="false">
      <c r="A5888" s="18" t="n">
        <v>60141624</v>
      </c>
      <c r="B5888" s="19" t="s">
        <v>6193</v>
      </c>
      <c r="C5888" s="16" t="n">
        <v>61429.2012017561</v>
      </c>
      <c r="D5888" s="20" t="n">
        <f aca="false">C5888/1.18</f>
        <v>52058.645086234</v>
      </c>
    </row>
    <row r="5889" customFormat="false" ht="12.75" hidden="false" customHeight="true" outlineLevel="0" collapsed="false">
      <c r="A5889" s="18" t="n">
        <v>60141625</v>
      </c>
      <c r="B5889" s="19" t="s">
        <v>6194</v>
      </c>
      <c r="C5889" s="16" t="n">
        <v>61429.2012017561</v>
      </c>
      <c r="D5889" s="20" t="n">
        <f aca="false">C5889/1.18</f>
        <v>52058.645086234</v>
      </c>
    </row>
    <row r="5890" customFormat="false" ht="12.75" hidden="false" customHeight="true" outlineLevel="0" collapsed="false">
      <c r="A5890" s="18" t="n">
        <v>60121666</v>
      </c>
      <c r="B5890" s="19" t="s">
        <v>6195</v>
      </c>
      <c r="C5890" s="16" t="n">
        <v>52064.4791650738</v>
      </c>
      <c r="D5890" s="20" t="n">
        <f aca="false">C5890/1.18</f>
        <v>44122.4399704015</v>
      </c>
    </row>
    <row r="5891" customFormat="false" ht="12.75" hidden="false" customHeight="true" outlineLevel="0" collapsed="false">
      <c r="A5891" s="18" t="n">
        <v>60121667</v>
      </c>
      <c r="B5891" s="19" t="s">
        <v>6196</v>
      </c>
      <c r="C5891" s="16" t="n">
        <v>49842.0274511452</v>
      </c>
      <c r="D5891" s="20" t="n">
        <f aca="false">C5891/1.18</f>
        <v>42239.0063145298</v>
      </c>
    </row>
    <row r="5892" customFormat="false" ht="12.75" hidden="false" customHeight="true" outlineLevel="0" collapsed="false">
      <c r="A5892" s="18" t="n">
        <v>60121668</v>
      </c>
      <c r="B5892" s="19" t="s">
        <v>6197</v>
      </c>
      <c r="C5892" s="16" t="n">
        <v>49842.0274511452</v>
      </c>
      <c r="D5892" s="20" t="n">
        <f aca="false">C5892/1.18</f>
        <v>42239.0063145298</v>
      </c>
    </row>
    <row r="5893" customFormat="false" ht="12.75" hidden="false" customHeight="true" outlineLevel="0" collapsed="false">
      <c r="A5893" s="18" t="n">
        <v>60121669</v>
      </c>
      <c r="B5893" s="19" t="s">
        <v>6198</v>
      </c>
      <c r="C5893" s="16" t="n">
        <v>49842.0274511452</v>
      </c>
      <c r="D5893" s="20" t="n">
        <f aca="false">C5893/1.18</f>
        <v>42239.0063145298</v>
      </c>
    </row>
    <row r="5894" customFormat="false" ht="12.75" hidden="false" customHeight="true" outlineLevel="0" collapsed="false">
      <c r="A5894" s="18" t="n">
        <v>60121670</v>
      </c>
      <c r="B5894" s="19" t="s">
        <v>6199</v>
      </c>
      <c r="C5894" s="16" t="n">
        <v>58651.5501357509</v>
      </c>
      <c r="D5894" s="20" t="n">
        <f aca="false">C5894/1.18</f>
        <v>49704.7035048737</v>
      </c>
    </row>
    <row r="5895" customFormat="false" ht="12.75" hidden="false" customHeight="true" outlineLevel="0" collapsed="false">
      <c r="A5895" s="18" t="n">
        <v>60121671</v>
      </c>
      <c r="B5895" s="19" t="s">
        <v>6200</v>
      </c>
      <c r="C5895" s="16" t="n">
        <v>56429.1128070886</v>
      </c>
      <c r="D5895" s="20" t="n">
        <f aca="false">C5895/1.18</f>
        <v>47821.2820399056</v>
      </c>
    </row>
    <row r="5896" customFormat="false" ht="12.75" hidden="false" customHeight="true" outlineLevel="0" collapsed="false">
      <c r="A5896" s="18" t="n">
        <v>60121473</v>
      </c>
      <c r="B5896" s="19" t="s">
        <v>6201</v>
      </c>
      <c r="C5896" s="16" t="n">
        <v>56429.1128070886</v>
      </c>
      <c r="D5896" s="20" t="n">
        <f aca="false">C5896/1.18</f>
        <v>47821.2820399056</v>
      </c>
    </row>
    <row r="5897" customFormat="false" ht="12.75" hidden="false" customHeight="true" outlineLevel="0" collapsed="false">
      <c r="A5897" s="18" t="n">
        <v>60121672</v>
      </c>
      <c r="B5897" s="19" t="s">
        <v>6202</v>
      </c>
      <c r="C5897" s="16" t="n">
        <v>56429.1128070886</v>
      </c>
      <c r="D5897" s="20" t="n">
        <f aca="false">C5897/1.18</f>
        <v>47821.2820399056</v>
      </c>
    </row>
    <row r="5898" customFormat="false" ht="12.75" hidden="false" customHeight="true" outlineLevel="0" collapsed="false">
      <c r="A5898" s="18" t="n">
        <v>60121673</v>
      </c>
      <c r="B5898" s="19" t="s">
        <v>6203</v>
      </c>
      <c r="C5898" s="16" t="n">
        <v>64047.981386965</v>
      </c>
      <c r="D5898" s="20" t="n">
        <f aca="false">C5898/1.18</f>
        <v>54277.9503279364</v>
      </c>
    </row>
    <row r="5899" customFormat="false" ht="12.75" hidden="false" customHeight="true" outlineLevel="0" collapsed="false">
      <c r="A5899" s="18" t="n">
        <v>60121674</v>
      </c>
      <c r="B5899" s="19" t="s">
        <v>6204</v>
      </c>
      <c r="C5899" s="16" t="n">
        <v>61825.5440583027</v>
      </c>
      <c r="D5899" s="20" t="n">
        <f aca="false">C5899/1.18</f>
        <v>52394.5288629684</v>
      </c>
    </row>
    <row r="5900" customFormat="false" ht="12.75" hidden="false" customHeight="true" outlineLevel="0" collapsed="false">
      <c r="A5900" s="18" t="n">
        <v>60121474</v>
      </c>
      <c r="B5900" s="19" t="s">
        <v>6205</v>
      </c>
      <c r="C5900" s="16" t="n">
        <v>61825.5440583027</v>
      </c>
      <c r="D5900" s="20" t="n">
        <f aca="false">C5900/1.18</f>
        <v>52394.5288629684</v>
      </c>
    </row>
    <row r="5901" customFormat="false" ht="12.75" hidden="false" customHeight="true" outlineLevel="0" collapsed="false">
      <c r="A5901" s="18" t="n">
        <v>60121475</v>
      </c>
      <c r="B5901" s="19" t="s">
        <v>6206</v>
      </c>
      <c r="C5901" s="16" t="n">
        <v>61825.5440583027</v>
      </c>
      <c r="D5901" s="20" t="n">
        <f aca="false">C5901/1.18</f>
        <v>52394.5288629684</v>
      </c>
    </row>
    <row r="5902" customFormat="false" ht="15.75" hidden="false" customHeight="true" outlineLevel="0" collapsed="false">
      <c r="A5902" s="18"/>
      <c r="B5902" s="25"/>
      <c r="C5902" s="22" t="n">
        <v>0</v>
      </c>
      <c r="D5902" s="23"/>
    </row>
    <row r="5903" customFormat="false" ht="15.75" hidden="false" customHeight="true" outlineLevel="0" collapsed="false">
      <c r="A5903" s="24"/>
      <c r="B5903" s="25" t="s">
        <v>6207</v>
      </c>
      <c r="C5903" s="22" t="n">
        <v>0</v>
      </c>
      <c r="D5903" s="23"/>
    </row>
    <row r="5904" customFormat="false" ht="12.75" hidden="false" customHeight="true" outlineLevel="0" collapsed="false">
      <c r="A5904" s="18" t="n">
        <v>60149564</v>
      </c>
      <c r="B5904" s="19" t="s">
        <v>6208</v>
      </c>
      <c r="C5904" s="16" t="n">
        <v>5804.22477971952</v>
      </c>
      <c r="D5904" s="20" t="n">
        <f aca="false">C5904/1.18</f>
        <v>4918.83455908434</v>
      </c>
    </row>
    <row r="5905" customFormat="false" ht="12.75" hidden="false" customHeight="true" outlineLevel="0" collapsed="false">
      <c r="A5905" s="18" t="n">
        <v>60149565</v>
      </c>
      <c r="B5905" s="19" t="s">
        <v>6209</v>
      </c>
      <c r="C5905" s="16" t="n">
        <v>5804.22477971952</v>
      </c>
      <c r="D5905" s="20" t="n">
        <f aca="false">C5905/1.18</f>
        <v>4918.83455908434</v>
      </c>
    </row>
    <row r="5906" customFormat="false" ht="12.75" hidden="false" customHeight="true" outlineLevel="0" collapsed="false">
      <c r="A5906" s="18" t="n">
        <v>60149566</v>
      </c>
      <c r="B5906" s="19" t="s">
        <v>6210</v>
      </c>
      <c r="C5906" s="16" t="n">
        <v>6809.81243375664</v>
      </c>
      <c r="D5906" s="20" t="n">
        <f aca="false">C5906/1.18</f>
        <v>5771.02748623444</v>
      </c>
    </row>
    <row r="5907" customFormat="false" ht="12.75" hidden="false" customHeight="true" outlineLevel="0" collapsed="false">
      <c r="A5907" s="18" t="n">
        <v>60148895</v>
      </c>
      <c r="B5907" s="19" t="s">
        <v>6211</v>
      </c>
      <c r="C5907" s="16" t="n">
        <v>6809.81243375664</v>
      </c>
      <c r="D5907" s="20" t="n">
        <f aca="false">C5907/1.18</f>
        <v>5771.02748623444</v>
      </c>
    </row>
    <row r="5908" customFormat="false" ht="15.75" hidden="false" customHeight="true" outlineLevel="0" collapsed="false">
      <c r="A5908" s="18"/>
      <c r="B5908" s="25"/>
      <c r="C5908" s="22" t="n">
        <v>0</v>
      </c>
      <c r="D5908" s="23"/>
    </row>
    <row r="5909" customFormat="false" ht="15.75" hidden="false" customHeight="true" outlineLevel="0" collapsed="false">
      <c r="A5909" s="24"/>
      <c r="B5909" s="25" t="s">
        <v>6212</v>
      </c>
      <c r="C5909" s="22" t="n">
        <v>0</v>
      </c>
      <c r="D5909" s="23"/>
    </row>
    <row r="5910" customFormat="false" ht="12.75" hidden="false" customHeight="true" outlineLevel="0" collapsed="false">
      <c r="A5910" s="18" t="n">
        <v>104160000</v>
      </c>
      <c r="B5910" s="19" t="s">
        <v>6213</v>
      </c>
      <c r="C5910" s="16" t="n">
        <v>36494.4265304601</v>
      </c>
      <c r="D5910" s="20" t="n">
        <f aca="false">C5910/1.18</f>
        <v>30927.4801105594</v>
      </c>
    </row>
    <row r="5911" customFormat="false" ht="12.75" hidden="false" customHeight="true" outlineLevel="0" collapsed="false">
      <c r="A5911" s="18" t="n">
        <v>104160010</v>
      </c>
      <c r="B5911" s="19" t="s">
        <v>6214</v>
      </c>
      <c r="C5911" s="16" t="n">
        <v>34718.5970557799</v>
      </c>
      <c r="D5911" s="20" t="n">
        <f aca="false">C5911/1.18</f>
        <v>29422.5398777796</v>
      </c>
    </row>
    <row r="5912" customFormat="false" ht="12.75" hidden="false" customHeight="true" outlineLevel="0" collapsed="false">
      <c r="A5912" s="18" t="n">
        <v>104160420</v>
      </c>
      <c r="B5912" s="19" t="s">
        <v>6215</v>
      </c>
      <c r="C5912" s="16" t="n">
        <v>32933.6041664793</v>
      </c>
      <c r="D5912" s="20" t="n">
        <f aca="false">C5912/1.18</f>
        <v>27909.8340393893</v>
      </c>
    </row>
    <row r="5913" customFormat="false" ht="12.75" hidden="false" customHeight="true" outlineLevel="0" collapsed="false">
      <c r="A5913" s="18" t="n">
        <v>104160020</v>
      </c>
      <c r="B5913" s="19" t="s">
        <v>6216</v>
      </c>
      <c r="C5913" s="16" t="n">
        <v>32933.6041664793</v>
      </c>
      <c r="D5913" s="20" t="n">
        <f aca="false">C5913/1.18</f>
        <v>27909.8340393893</v>
      </c>
    </row>
    <row r="5914" customFormat="false" ht="12.75" hidden="false" customHeight="true" outlineLevel="0" collapsed="false">
      <c r="A5914" s="18" t="n">
        <v>104160030</v>
      </c>
      <c r="B5914" s="19" t="s">
        <v>6217</v>
      </c>
      <c r="C5914" s="16" t="n">
        <v>38577.502276455</v>
      </c>
      <c r="D5914" s="20" t="n">
        <f aca="false">C5914/1.18</f>
        <v>32692.7985393686</v>
      </c>
    </row>
    <row r="5915" customFormat="false" ht="12.75" hidden="false" customHeight="true" outlineLevel="0" collapsed="false">
      <c r="A5915" s="18" t="n">
        <v>104160040</v>
      </c>
      <c r="B5915" s="19" t="s">
        <v>6218</v>
      </c>
      <c r="C5915" s="16" t="n">
        <v>36390.1045793975</v>
      </c>
      <c r="D5915" s="20" t="n">
        <f aca="false">C5915/1.18</f>
        <v>30839.0716774555</v>
      </c>
    </row>
    <row r="5916" customFormat="false" ht="12.75" hidden="false" customHeight="true" outlineLevel="0" collapsed="false">
      <c r="A5916" s="18" t="n">
        <v>104160450</v>
      </c>
      <c r="B5916" s="19" t="s">
        <v>6219</v>
      </c>
      <c r="C5916" s="16" t="n">
        <v>34667.0100523732</v>
      </c>
      <c r="D5916" s="20" t="n">
        <f aca="false">C5916/1.18</f>
        <v>29378.8220782823</v>
      </c>
    </row>
    <row r="5917" customFormat="false" ht="12.75" hidden="false" customHeight="true" outlineLevel="0" collapsed="false">
      <c r="A5917" s="18" t="n">
        <v>104160050</v>
      </c>
      <c r="B5917" s="19" t="s">
        <v>6220</v>
      </c>
      <c r="C5917" s="16" t="n">
        <v>34667.0100523732</v>
      </c>
      <c r="D5917" s="20" t="n">
        <f aca="false">C5917/1.18</f>
        <v>29378.8220782823</v>
      </c>
    </row>
    <row r="5918" customFormat="false" ht="12.75" hidden="false" customHeight="true" outlineLevel="0" collapsed="false">
      <c r="A5918" s="18" t="n">
        <v>104160060</v>
      </c>
      <c r="B5918" s="19" t="s">
        <v>6221</v>
      </c>
      <c r="C5918" s="16" t="n">
        <v>44126.2418499885</v>
      </c>
      <c r="D5918" s="20" t="n">
        <f aca="false">C5918/1.18</f>
        <v>37395.1202118546</v>
      </c>
    </row>
    <row r="5919" customFormat="false" ht="12.75" hidden="false" customHeight="true" outlineLevel="0" collapsed="false">
      <c r="A5919" s="18" t="n">
        <v>104160070</v>
      </c>
      <c r="B5919" s="19" t="s">
        <v>6222</v>
      </c>
      <c r="C5919" s="16" t="n">
        <v>42382.5145355387</v>
      </c>
      <c r="D5919" s="20" t="n">
        <f aca="false">C5919/1.18</f>
        <v>35917.3851996091</v>
      </c>
    </row>
    <row r="5920" customFormat="false" ht="12.75" hidden="false" customHeight="true" outlineLevel="0" collapsed="false">
      <c r="A5920" s="18" t="n">
        <v>104160480</v>
      </c>
      <c r="B5920" s="19" t="s">
        <v>6223</v>
      </c>
      <c r="C5920" s="16" t="n">
        <v>40354.4696256979</v>
      </c>
      <c r="D5920" s="20" t="n">
        <f aca="false">C5920/1.18</f>
        <v>34198.7030726254</v>
      </c>
    </row>
    <row r="5921" customFormat="false" ht="12.75" hidden="false" customHeight="true" outlineLevel="0" collapsed="false">
      <c r="A5921" s="18" t="n">
        <v>104160080</v>
      </c>
      <c r="B5921" s="19" t="s">
        <v>6224</v>
      </c>
      <c r="C5921" s="16" t="n">
        <v>40354.4696256979</v>
      </c>
      <c r="D5921" s="20" t="n">
        <f aca="false">C5921/1.18</f>
        <v>34198.7030726254</v>
      </c>
    </row>
    <row r="5922" customFormat="false" ht="12.75" hidden="false" customHeight="true" outlineLevel="0" collapsed="false">
      <c r="A5922" s="18" t="n">
        <v>104160090</v>
      </c>
      <c r="B5922" s="19" t="s">
        <v>6225</v>
      </c>
      <c r="C5922" s="16" t="n">
        <v>47613.6864092015</v>
      </c>
      <c r="D5922" s="20" t="n">
        <f aca="false">C5922/1.18</f>
        <v>40350.5817027132</v>
      </c>
    </row>
    <row r="5923" customFormat="false" ht="12.75" hidden="false" customHeight="true" outlineLevel="0" collapsed="false">
      <c r="A5923" s="18" t="n">
        <v>104160100</v>
      </c>
      <c r="B5923" s="19" t="s">
        <v>6226</v>
      </c>
      <c r="C5923" s="16" t="n">
        <v>45817.224147096</v>
      </c>
      <c r="D5923" s="20" t="n">
        <f aca="false">C5923/1.18</f>
        <v>38828.156056861</v>
      </c>
    </row>
    <row r="5924" customFormat="false" ht="12.75" hidden="false" customHeight="true" outlineLevel="0" collapsed="false">
      <c r="A5924" s="18" t="n">
        <v>104160510</v>
      </c>
      <c r="B5924" s="19" t="s">
        <v>6227</v>
      </c>
      <c r="C5924" s="16" t="n">
        <v>43875.1642893906</v>
      </c>
      <c r="D5924" s="20" t="n">
        <f aca="false">C5924/1.18</f>
        <v>37182.3426181276</v>
      </c>
    </row>
    <row r="5925" customFormat="false" ht="12.75" hidden="false" customHeight="true" outlineLevel="0" collapsed="false">
      <c r="A5925" s="18" t="n">
        <v>104160110</v>
      </c>
      <c r="B5925" s="19" t="s">
        <v>6228</v>
      </c>
      <c r="C5925" s="16" t="n">
        <v>43875.1642893906</v>
      </c>
      <c r="D5925" s="20" t="n">
        <f aca="false">C5925/1.18</f>
        <v>37182.3426181276</v>
      </c>
    </row>
    <row r="5926" customFormat="false" ht="12.75" hidden="false" customHeight="true" outlineLevel="0" collapsed="false">
      <c r="A5926" s="18" t="n">
        <v>104160230</v>
      </c>
      <c r="B5926" s="19" t="s">
        <v>6229</v>
      </c>
      <c r="C5926" s="16" t="n">
        <v>38313.8174684893</v>
      </c>
      <c r="D5926" s="20" t="n">
        <f aca="false">C5926/1.18</f>
        <v>32469.3368377028</v>
      </c>
    </row>
    <row r="5927" customFormat="false" ht="12.75" hidden="false" customHeight="true" outlineLevel="0" collapsed="false">
      <c r="A5927" s="18" t="n">
        <v>104160240</v>
      </c>
      <c r="B5927" s="19" t="s">
        <v>6230</v>
      </c>
      <c r="C5927" s="16" t="n">
        <v>36568.9422097905</v>
      </c>
      <c r="D5927" s="20" t="n">
        <f aca="false">C5927/1.18</f>
        <v>30990.6289913479</v>
      </c>
    </row>
    <row r="5928" customFormat="false" ht="12.75" hidden="false" customHeight="true" outlineLevel="0" collapsed="false">
      <c r="A5928" s="18" t="n">
        <v>104160650</v>
      </c>
      <c r="B5928" s="19" t="s">
        <v>6231</v>
      </c>
      <c r="C5928" s="16" t="n">
        <v>34341.4268821313</v>
      </c>
      <c r="D5928" s="20" t="n">
        <f aca="false">C5928/1.18</f>
        <v>29102.9041373994</v>
      </c>
    </row>
    <row r="5929" customFormat="false" ht="12.75" hidden="false" customHeight="true" outlineLevel="0" collapsed="false">
      <c r="A5929" s="18" t="n">
        <v>104160250</v>
      </c>
      <c r="B5929" s="19" t="s">
        <v>6232</v>
      </c>
      <c r="C5929" s="16" t="n">
        <v>34341.4268821313</v>
      </c>
      <c r="D5929" s="20" t="n">
        <f aca="false">C5929/1.18</f>
        <v>29102.9041373994</v>
      </c>
    </row>
    <row r="5930" customFormat="false" ht="12.75" hidden="false" customHeight="true" outlineLevel="0" collapsed="false">
      <c r="A5930" s="18" t="n">
        <v>104160260</v>
      </c>
      <c r="B5930" s="19" t="s">
        <v>6233</v>
      </c>
      <c r="C5930" s="16" t="n">
        <v>43862.5570420228</v>
      </c>
      <c r="D5930" s="20" t="n">
        <f aca="false">C5930/1.18</f>
        <v>37171.6585101888</v>
      </c>
    </row>
    <row r="5931" customFormat="false" ht="12.75" hidden="false" customHeight="true" outlineLevel="0" collapsed="false">
      <c r="A5931" s="18" t="n">
        <v>104160270</v>
      </c>
      <c r="B5931" s="19" t="s">
        <v>6234</v>
      </c>
      <c r="C5931" s="16" t="n">
        <v>42117.6817833239</v>
      </c>
      <c r="D5931" s="20" t="n">
        <f aca="false">C5931/1.18</f>
        <v>35692.9506638338</v>
      </c>
    </row>
    <row r="5932" customFormat="false" ht="12.75" hidden="false" customHeight="true" outlineLevel="0" collapsed="false">
      <c r="A5932" s="18" t="n">
        <v>104160680</v>
      </c>
      <c r="B5932" s="19" t="s">
        <v>6235</v>
      </c>
      <c r="C5932" s="16" t="n">
        <v>40083.9072219238</v>
      </c>
      <c r="D5932" s="20" t="n">
        <f aca="false">C5932/1.18</f>
        <v>33969.4128999354</v>
      </c>
    </row>
    <row r="5933" customFormat="false" ht="12.75" hidden="false" customHeight="true" outlineLevel="0" collapsed="false">
      <c r="A5933" s="18" t="n">
        <v>104160280</v>
      </c>
      <c r="B5933" s="19" t="s">
        <v>6236</v>
      </c>
      <c r="C5933" s="16" t="n">
        <v>40083.9072219238</v>
      </c>
      <c r="D5933" s="20" t="n">
        <f aca="false">C5933/1.18</f>
        <v>33969.4128999354</v>
      </c>
    </row>
    <row r="5934" customFormat="false" ht="12.75" hidden="false" customHeight="true" outlineLevel="0" collapsed="false">
      <c r="A5934" s="18" t="n">
        <v>104160290</v>
      </c>
      <c r="B5934" s="19" t="s">
        <v>6237</v>
      </c>
      <c r="C5934" s="16" t="n">
        <v>47244.5417756106</v>
      </c>
      <c r="D5934" s="20" t="n">
        <f aca="false">C5934/1.18</f>
        <v>40037.7472674666</v>
      </c>
    </row>
    <row r="5935" customFormat="false" ht="12.75" hidden="false" customHeight="true" outlineLevel="0" collapsed="false">
      <c r="A5935" s="18" t="n">
        <v>104160300</v>
      </c>
      <c r="B5935" s="19" t="s">
        <v>6238</v>
      </c>
      <c r="C5935" s="16" t="n">
        <v>45446.9315692558</v>
      </c>
      <c r="D5935" s="20" t="n">
        <f aca="false">C5935/1.18</f>
        <v>38514.3487875049</v>
      </c>
    </row>
    <row r="5936" customFormat="false" ht="12.75" hidden="false" customHeight="true" outlineLevel="0" collapsed="false">
      <c r="A5936" s="18" t="n">
        <v>104160710</v>
      </c>
      <c r="B5936" s="19" t="s">
        <v>6239</v>
      </c>
      <c r="C5936" s="16" t="n">
        <v>43495.6982272437</v>
      </c>
      <c r="D5936" s="20" t="n">
        <f aca="false">C5936/1.18</f>
        <v>36860.7612095286</v>
      </c>
    </row>
    <row r="5937" customFormat="false" ht="12.75" hidden="false" customHeight="true" outlineLevel="0" collapsed="false">
      <c r="A5937" s="18" t="n">
        <v>104160310</v>
      </c>
      <c r="B5937" s="19" t="s">
        <v>6240</v>
      </c>
      <c r="C5937" s="16" t="n">
        <v>43495.6982272437</v>
      </c>
      <c r="D5937" s="20" t="n">
        <f aca="false">C5937/1.18</f>
        <v>36860.7612095286</v>
      </c>
    </row>
    <row r="5938" customFormat="false" ht="15.75" hidden="false" customHeight="true" outlineLevel="0" collapsed="false">
      <c r="A5938" s="18"/>
      <c r="B5938" s="25"/>
      <c r="C5938" s="22" t="n">
        <v>0</v>
      </c>
      <c r="D5938" s="23"/>
    </row>
    <row r="5939" customFormat="false" ht="15.75" hidden="false" customHeight="true" outlineLevel="0" collapsed="false">
      <c r="A5939" s="24"/>
      <c r="B5939" s="25" t="s">
        <v>6241</v>
      </c>
      <c r="C5939" s="22" t="n">
        <v>0</v>
      </c>
      <c r="D5939" s="23"/>
    </row>
    <row r="5940" customFormat="false" ht="12.75" hidden="false" customHeight="true" outlineLevel="0" collapsed="false">
      <c r="A5940" s="18" t="n">
        <v>104165200</v>
      </c>
      <c r="B5940" s="19" t="s">
        <v>6242</v>
      </c>
      <c r="C5940" s="16" t="n">
        <v>41193.6571505678</v>
      </c>
      <c r="D5940" s="20" t="n">
        <f aca="false">C5940/1.18</f>
        <v>34909.8789411591</v>
      </c>
    </row>
    <row r="5941" customFormat="false" ht="12.75" hidden="false" customHeight="true" outlineLevel="0" collapsed="false">
      <c r="A5941" s="18" t="n">
        <v>104165410</v>
      </c>
      <c r="B5941" s="19" t="s">
        <v>6243</v>
      </c>
      <c r="C5941" s="16" t="n">
        <v>39109.4435300101</v>
      </c>
      <c r="D5941" s="20" t="n">
        <f aca="false">C5941/1.18</f>
        <v>33143.596211873</v>
      </c>
    </row>
    <row r="5942" customFormat="false" ht="12.75" hidden="false" customHeight="true" outlineLevel="0" collapsed="false">
      <c r="A5942" s="18" t="n">
        <v>104165210</v>
      </c>
      <c r="B5942" s="19" t="s">
        <v>6244</v>
      </c>
      <c r="C5942" s="16" t="n">
        <v>39109.4435300101</v>
      </c>
      <c r="D5942" s="20" t="n">
        <f aca="false">C5942/1.18</f>
        <v>33143.596211873</v>
      </c>
    </row>
    <row r="5943" customFormat="false" ht="12.75" hidden="false" customHeight="true" outlineLevel="0" collapsed="false">
      <c r="A5943" s="18" t="n">
        <v>104165220</v>
      </c>
      <c r="B5943" s="19" t="s">
        <v>6245</v>
      </c>
      <c r="C5943" s="16" t="n">
        <v>43387.9324434338</v>
      </c>
      <c r="D5943" s="20" t="n">
        <f aca="false">C5943/1.18</f>
        <v>36769.4342740964</v>
      </c>
    </row>
    <row r="5944" customFormat="false" ht="12.75" hidden="false" customHeight="true" outlineLevel="0" collapsed="false">
      <c r="A5944" s="18" t="n">
        <v>104165430</v>
      </c>
      <c r="B5944" s="19" t="s">
        <v>6246</v>
      </c>
      <c r="C5944" s="16" t="n">
        <v>41333.5250946082</v>
      </c>
      <c r="D5944" s="20" t="n">
        <f aca="false">C5944/1.18</f>
        <v>35028.4110971256</v>
      </c>
    </row>
    <row r="5945" customFormat="false" ht="12.75" hidden="false" customHeight="true" outlineLevel="0" collapsed="false">
      <c r="A5945" s="18" t="n">
        <v>104165230</v>
      </c>
      <c r="B5945" s="19" t="s">
        <v>6247</v>
      </c>
      <c r="C5945" s="16" t="n">
        <v>41333.5250946082</v>
      </c>
      <c r="D5945" s="20" t="n">
        <f aca="false">C5945/1.18</f>
        <v>35028.4110971256</v>
      </c>
    </row>
    <row r="5946" customFormat="false" ht="12.75" hidden="false" customHeight="true" outlineLevel="0" collapsed="false">
      <c r="A5946" s="18" t="n">
        <v>104165240</v>
      </c>
      <c r="B5946" s="19" t="s">
        <v>6248</v>
      </c>
      <c r="C5946" s="16" t="n">
        <v>49129.2749086635</v>
      </c>
      <c r="D5946" s="20" t="n">
        <f aca="false">C5946/1.18</f>
        <v>41634.9787361555</v>
      </c>
    </row>
    <row r="5947" customFormat="false" ht="12.75" hidden="false" customHeight="true" outlineLevel="0" collapsed="false">
      <c r="A5947" s="18" t="n">
        <v>104165450</v>
      </c>
      <c r="B5947" s="19" t="s">
        <v>6249</v>
      </c>
      <c r="C5947" s="16" t="n">
        <v>47222.7509742496</v>
      </c>
      <c r="D5947" s="20" t="n">
        <f aca="false">C5947/1.18</f>
        <v>40019.2804866522</v>
      </c>
    </row>
    <row r="5948" customFormat="false" ht="12.75" hidden="false" customHeight="true" outlineLevel="0" collapsed="false">
      <c r="A5948" s="18" t="n">
        <v>104165250</v>
      </c>
      <c r="B5948" s="19" t="s">
        <v>6250</v>
      </c>
      <c r="C5948" s="16" t="n">
        <v>47222.7509742496</v>
      </c>
      <c r="D5948" s="20" t="n">
        <f aca="false">C5948/1.18</f>
        <v>40019.2804866522</v>
      </c>
    </row>
    <row r="5949" customFormat="false" ht="12.75" hidden="false" customHeight="true" outlineLevel="0" collapsed="false">
      <c r="A5949" s="18" t="n">
        <v>104165260</v>
      </c>
      <c r="B5949" s="19" t="s">
        <v>6251</v>
      </c>
      <c r="C5949" s="16" t="n">
        <v>52705.0004085103</v>
      </c>
      <c r="D5949" s="20" t="n">
        <f aca="false">C5949/1.18</f>
        <v>44665.2545834833</v>
      </c>
    </row>
    <row r="5950" customFormat="false" ht="12.75" hidden="false" customHeight="true" outlineLevel="0" collapsed="false">
      <c r="A5950" s="18" t="n">
        <v>104165470</v>
      </c>
      <c r="B5950" s="19" t="s">
        <v>6252</v>
      </c>
      <c r="C5950" s="16" t="n">
        <v>50889.0533032285</v>
      </c>
      <c r="D5950" s="20" t="n">
        <f aca="false">C5950/1.18</f>
        <v>43126.3163586682</v>
      </c>
    </row>
    <row r="5951" customFormat="false" ht="12.75" hidden="false" customHeight="true" outlineLevel="0" collapsed="false">
      <c r="A5951" s="18" t="n">
        <v>104165270</v>
      </c>
      <c r="B5951" s="19" t="s">
        <v>6253</v>
      </c>
      <c r="C5951" s="16" t="n">
        <v>50889.0533032285</v>
      </c>
      <c r="D5951" s="20" t="n">
        <f aca="false">C5951/1.18</f>
        <v>43126.3163586682</v>
      </c>
    </row>
    <row r="5952" customFormat="false" ht="12.75" hidden="false" customHeight="true" outlineLevel="0" collapsed="false">
      <c r="A5952" s="18" t="n">
        <v>104165300</v>
      </c>
      <c r="B5952" s="19" t="s">
        <v>6254</v>
      </c>
      <c r="C5952" s="16" t="n">
        <v>43171.2529315646</v>
      </c>
      <c r="D5952" s="20" t="n">
        <f aca="false">C5952/1.18</f>
        <v>36585.8075691226</v>
      </c>
    </row>
    <row r="5953" customFormat="false" ht="12.75" hidden="false" customHeight="true" outlineLevel="0" collapsed="false">
      <c r="A5953" s="18" t="n">
        <v>104165510</v>
      </c>
      <c r="B5953" s="19" t="s">
        <v>6255</v>
      </c>
      <c r="C5953" s="16" t="n">
        <v>41111.1159311798</v>
      </c>
      <c r="D5953" s="20" t="n">
        <f aca="false">C5953/1.18</f>
        <v>34839.9287552371</v>
      </c>
    </row>
    <row r="5954" customFormat="false" ht="12.75" hidden="false" customHeight="true" outlineLevel="0" collapsed="false">
      <c r="A5954" s="18" t="n">
        <v>104165310</v>
      </c>
      <c r="B5954" s="19" t="s">
        <v>6256</v>
      </c>
      <c r="C5954" s="16" t="n">
        <v>41111.1159311798</v>
      </c>
      <c r="D5954" s="20" t="n">
        <f aca="false">C5954/1.18</f>
        <v>34839.9287552371</v>
      </c>
    </row>
    <row r="5955" customFormat="false" ht="12.75" hidden="false" customHeight="true" outlineLevel="0" collapsed="false">
      <c r="A5955" s="18" t="n">
        <v>104165320</v>
      </c>
      <c r="B5955" s="19" t="s">
        <v>6257</v>
      </c>
      <c r="C5955" s="16" t="n">
        <v>48912.5953967944</v>
      </c>
      <c r="D5955" s="20" t="n">
        <f aca="false">C5955/1.18</f>
        <v>41451.3520311817</v>
      </c>
    </row>
    <row r="5956" customFormat="false" ht="12.75" hidden="false" customHeight="true" outlineLevel="0" collapsed="false">
      <c r="A5956" s="18" t="n">
        <v>104165530</v>
      </c>
      <c r="B5956" s="19" t="s">
        <v>6258</v>
      </c>
      <c r="C5956" s="16" t="n">
        <v>47000.3418108212</v>
      </c>
      <c r="D5956" s="20" t="n">
        <f aca="false">C5956/1.18</f>
        <v>39830.7981447637</v>
      </c>
    </row>
    <row r="5957" customFormat="false" ht="12.75" hidden="false" customHeight="true" outlineLevel="0" collapsed="false">
      <c r="A5957" s="18" t="n">
        <v>104165330</v>
      </c>
      <c r="B5957" s="19" t="s">
        <v>6259</v>
      </c>
      <c r="C5957" s="16" t="n">
        <v>47000.3418108212</v>
      </c>
      <c r="D5957" s="20" t="n">
        <f aca="false">C5957/1.18</f>
        <v>39830.7981447637</v>
      </c>
    </row>
    <row r="5958" customFormat="false" ht="12.75" hidden="false" customHeight="true" outlineLevel="0" collapsed="false">
      <c r="A5958" s="18" t="n">
        <v>104165340</v>
      </c>
      <c r="B5958" s="19" t="s">
        <v>6260</v>
      </c>
      <c r="C5958" s="16" t="n">
        <v>52271.6514544585</v>
      </c>
      <c r="D5958" s="20" t="n">
        <f aca="false">C5958/1.18</f>
        <v>44298.0097071682</v>
      </c>
    </row>
    <row r="5959" customFormat="false" ht="12.75" hidden="false" customHeight="true" outlineLevel="0" collapsed="false">
      <c r="A5959" s="18" t="n">
        <v>104165550</v>
      </c>
      <c r="B5959" s="19" t="s">
        <v>6261</v>
      </c>
      <c r="C5959" s="16" t="n">
        <v>50444.2349763716</v>
      </c>
      <c r="D5959" s="20" t="n">
        <f aca="false">C5959/1.18</f>
        <v>42749.3516748912</v>
      </c>
    </row>
    <row r="5960" customFormat="false" ht="12.75" hidden="false" customHeight="true" outlineLevel="0" collapsed="false">
      <c r="A5960" s="18" t="n">
        <v>104165350</v>
      </c>
      <c r="B5960" s="19" t="s">
        <v>6262</v>
      </c>
      <c r="C5960" s="16" t="n">
        <v>50444.2349763716</v>
      </c>
      <c r="D5960" s="20" t="n">
        <f aca="false">C5960/1.18</f>
        <v>42749.3516748912</v>
      </c>
    </row>
    <row r="5961" customFormat="false" ht="15.75" hidden="false" customHeight="true" outlineLevel="0" collapsed="false">
      <c r="A5961" s="18"/>
      <c r="B5961" s="25"/>
      <c r="C5961" s="22" t="n">
        <v>0</v>
      </c>
      <c r="D5961" s="23"/>
    </row>
    <row r="5962" customFormat="false" ht="15.75" hidden="false" customHeight="true" outlineLevel="0" collapsed="false">
      <c r="A5962" s="24"/>
      <c r="B5962" s="25" t="s">
        <v>6263</v>
      </c>
      <c r="C5962" s="22" t="n">
        <v>0</v>
      </c>
      <c r="D5962" s="23"/>
    </row>
    <row r="5963" customFormat="false" ht="12.75" hidden="false" customHeight="true" outlineLevel="0" collapsed="false">
      <c r="A5963" s="18" t="n">
        <v>60122630</v>
      </c>
      <c r="B5963" s="19" t="s">
        <v>6264</v>
      </c>
      <c r="C5963" s="16" t="n">
        <v>17866.2564579386</v>
      </c>
      <c r="D5963" s="20" t="n">
        <f aca="false">C5963/1.18</f>
        <v>15140.8953033378</v>
      </c>
    </row>
    <row r="5964" customFormat="false" ht="12.75" hidden="false" customHeight="true" outlineLevel="0" collapsed="false">
      <c r="A5964" s="18" t="n">
        <v>60122631</v>
      </c>
      <c r="B5964" s="19" t="s">
        <v>6265</v>
      </c>
      <c r="C5964" s="16" t="n">
        <v>21110.9709388707</v>
      </c>
      <c r="D5964" s="20" t="n">
        <f aca="false">C5964/1.18</f>
        <v>17890.6533380261</v>
      </c>
    </row>
    <row r="5965" customFormat="false" ht="12.75" hidden="false" customHeight="true" outlineLevel="0" collapsed="false">
      <c r="A5965" s="18" t="n">
        <v>60122632</v>
      </c>
      <c r="B5965" s="19" t="s">
        <v>6266</v>
      </c>
      <c r="C5965" s="16" t="n">
        <v>23715.9642848769</v>
      </c>
      <c r="D5965" s="20" t="n">
        <f aca="false">C5965/1.18</f>
        <v>20098.2748176923</v>
      </c>
    </row>
    <row r="5966" customFormat="false" ht="15.75" hidden="false" customHeight="true" outlineLevel="0" collapsed="false">
      <c r="A5966" s="18"/>
      <c r="B5966" s="25"/>
      <c r="C5966" s="22" t="n">
        <v>0</v>
      </c>
      <c r="D5966" s="23"/>
    </row>
    <row r="5967" customFormat="false" ht="15.75" hidden="false" customHeight="true" outlineLevel="0" collapsed="false">
      <c r="A5967" s="24"/>
      <c r="B5967" s="25" t="s">
        <v>6267</v>
      </c>
      <c r="C5967" s="22" t="n">
        <v>0</v>
      </c>
      <c r="D5967" s="23"/>
    </row>
    <row r="5968" customFormat="false" ht="12.75" hidden="false" customHeight="true" outlineLevel="0" collapsed="false">
      <c r="A5968" s="18" t="n">
        <v>60122623</v>
      </c>
      <c r="B5968" s="19" t="s">
        <v>6268</v>
      </c>
      <c r="C5968" s="16" t="n">
        <v>29316.1182386217</v>
      </c>
      <c r="D5968" s="20" t="n">
        <f aca="false">C5968/1.18</f>
        <v>24844.1679988319</v>
      </c>
    </row>
    <row r="5969" customFormat="false" ht="12.75" hidden="false" customHeight="true" outlineLevel="0" collapsed="false">
      <c r="A5969" s="18" t="n">
        <v>60122625</v>
      </c>
      <c r="B5969" s="19" t="s">
        <v>6269</v>
      </c>
      <c r="C5969" s="16" t="n">
        <v>33916.4314522082</v>
      </c>
      <c r="D5969" s="20" t="n">
        <f aca="false">C5969/1.18</f>
        <v>28742.7385188205</v>
      </c>
    </row>
    <row r="5970" customFormat="false" ht="12.75" hidden="false" customHeight="true" outlineLevel="0" collapsed="false">
      <c r="A5970" s="18" t="n">
        <v>60122626</v>
      </c>
      <c r="B5970" s="19" t="s">
        <v>6270</v>
      </c>
      <c r="C5970" s="16" t="n">
        <v>31637.6369658408</v>
      </c>
      <c r="D5970" s="20" t="n">
        <f aca="false">C5970/1.18</f>
        <v>26811.5567507125</v>
      </c>
    </row>
    <row r="5971" customFormat="false" ht="12.75" hidden="false" customHeight="true" outlineLevel="0" collapsed="false">
      <c r="A5971" s="18" t="n">
        <v>60122627</v>
      </c>
      <c r="B5971" s="19" t="s">
        <v>6271</v>
      </c>
      <c r="C5971" s="16" t="n">
        <v>36354.3931558574</v>
      </c>
      <c r="D5971" s="20" t="n">
        <f aca="false">C5971/1.18</f>
        <v>30808.8077592012</v>
      </c>
    </row>
    <row r="5972" customFormat="false" ht="12.75" hidden="false" customHeight="true" outlineLevel="0" collapsed="false">
      <c r="A5972" s="18" t="n">
        <v>60165968</v>
      </c>
      <c r="B5972" s="19" t="s">
        <v>6272</v>
      </c>
      <c r="C5972" s="16" t="n">
        <v>39981.6224372183</v>
      </c>
      <c r="D5972" s="20" t="n">
        <f aca="false">C5972/1.18</f>
        <v>33882.7308789985</v>
      </c>
    </row>
    <row r="5973" customFormat="false" ht="12.75" hidden="false" customHeight="true" outlineLevel="0" collapsed="false">
      <c r="A5973" s="18" t="n">
        <v>60165972</v>
      </c>
      <c r="B5973" s="19" t="s">
        <v>6273</v>
      </c>
      <c r="C5973" s="16" t="n">
        <v>42386.0158342977</v>
      </c>
      <c r="D5973" s="20" t="n">
        <f aca="false">C5973/1.18</f>
        <v>35920.3524019472</v>
      </c>
    </row>
    <row r="5974" customFormat="false" ht="15.75" hidden="false" customHeight="true" outlineLevel="0" collapsed="false">
      <c r="A5974" s="18"/>
      <c r="B5974" s="25"/>
      <c r="C5974" s="22" t="n">
        <v>0</v>
      </c>
      <c r="D5974" s="23"/>
    </row>
    <row r="5975" customFormat="false" ht="15.75" hidden="false" customHeight="true" outlineLevel="0" collapsed="false">
      <c r="A5975" s="24"/>
      <c r="B5975" s="25" t="s">
        <v>6274</v>
      </c>
      <c r="C5975" s="22" t="n">
        <v>0</v>
      </c>
      <c r="D5975" s="23"/>
    </row>
    <row r="5976" customFormat="false" ht="12.75" hidden="false" customHeight="true" outlineLevel="0" collapsed="false">
      <c r="A5976" s="68" t="s">
        <v>6275</v>
      </c>
      <c r="B5976" s="19" t="s">
        <v>6276</v>
      </c>
      <c r="C5976" s="16" t="n">
        <v>7540.2530996562</v>
      </c>
      <c r="D5976" s="20" t="n">
        <f aca="false">C5976/1.18</f>
        <v>6390.04499970865</v>
      </c>
    </row>
    <row r="5977" customFormat="false" ht="12.75" hidden="false" customHeight="true" outlineLevel="0" collapsed="false">
      <c r="A5977" s="18" t="n">
        <v>60117315</v>
      </c>
      <c r="B5977" s="19" t="s">
        <v>6277</v>
      </c>
      <c r="C5977" s="16" t="n">
        <v>3095.37844233156</v>
      </c>
      <c r="D5977" s="20" t="n">
        <f aca="false">C5977/1.18</f>
        <v>2623.20206977251</v>
      </c>
    </row>
    <row r="5978" customFormat="false" ht="15.75" hidden="false" customHeight="true" outlineLevel="0" collapsed="false">
      <c r="A5978" s="18"/>
      <c r="B5978" s="25"/>
      <c r="C5978" s="22" t="n">
        <v>0</v>
      </c>
      <c r="D5978" s="23"/>
    </row>
    <row r="5979" customFormat="false" ht="15.75" hidden="false" customHeight="true" outlineLevel="0" collapsed="false">
      <c r="A5979" s="24"/>
      <c r="B5979" s="25" t="s">
        <v>6278</v>
      </c>
      <c r="C5979" s="22" t="n">
        <v>0</v>
      </c>
      <c r="D5979" s="23"/>
    </row>
    <row r="5980" customFormat="false" ht="12.75" hidden="false" customHeight="true" outlineLevel="0" collapsed="false">
      <c r="A5980" s="18" t="n">
        <v>60180974</v>
      </c>
      <c r="B5980" s="19" t="s">
        <v>6279</v>
      </c>
      <c r="C5980" s="16" t="n">
        <v>84456.54426924</v>
      </c>
      <c r="D5980" s="20" t="n">
        <f aca="false">C5980/1.18</f>
        <v>71573.3426010509</v>
      </c>
    </row>
    <row r="5981" customFormat="false" ht="12.75" hidden="false" customHeight="true" outlineLevel="0" collapsed="false">
      <c r="A5981" s="18" t="n">
        <v>60180975</v>
      </c>
      <c r="B5981" s="19" t="s">
        <v>6280</v>
      </c>
      <c r="C5981" s="16" t="n">
        <v>90191.66934492</v>
      </c>
      <c r="D5981" s="20" t="n">
        <f aca="false">C5981/1.18</f>
        <v>76433.6180889153</v>
      </c>
    </row>
    <row r="5982" customFormat="false" ht="12.75" hidden="false" customHeight="true" outlineLevel="0" collapsed="false">
      <c r="A5982" s="18" t="n">
        <v>60180976</v>
      </c>
      <c r="B5982" s="19" t="s">
        <v>6281</v>
      </c>
      <c r="C5982" s="16" t="n">
        <v>96029.20736838</v>
      </c>
      <c r="D5982" s="20" t="n">
        <f aca="false">C5982/1.18</f>
        <v>81380.6842104915</v>
      </c>
    </row>
    <row r="5983" customFormat="false" ht="12.75" hidden="false" customHeight="true" outlineLevel="0" collapsed="false">
      <c r="A5983" s="18" t="n">
        <v>60180977</v>
      </c>
      <c r="B5983" s="19" t="s">
        <v>6282</v>
      </c>
      <c r="C5983" s="16" t="n">
        <v>101798.47009332</v>
      </c>
      <c r="D5983" s="20" t="n">
        <f aca="false">C5983/1.18</f>
        <v>86269.8899095933</v>
      </c>
    </row>
    <row r="5984" customFormat="false" ht="12.75" hidden="false" customHeight="true" outlineLevel="0" collapsed="false">
      <c r="A5984" s="18" t="n">
        <v>60180978</v>
      </c>
      <c r="B5984" s="19" t="s">
        <v>6283</v>
      </c>
      <c r="C5984" s="16" t="n">
        <v>79984.51221618</v>
      </c>
      <c r="D5984" s="20" t="n">
        <f aca="false">C5984/1.18</f>
        <v>67783.4849289661</v>
      </c>
    </row>
    <row r="5985" customFormat="false" ht="12.75" hidden="false" customHeight="true" outlineLevel="0" collapsed="false">
      <c r="A5985" s="18" t="n">
        <v>60180979</v>
      </c>
      <c r="B5985" s="19" t="s">
        <v>6284</v>
      </c>
      <c r="C5985" s="16" t="n">
        <v>85583.08669482</v>
      </c>
      <c r="D5985" s="20" t="n">
        <f aca="false">C5985/1.18</f>
        <v>72528.0395718814</v>
      </c>
    </row>
    <row r="5986" customFormat="false" ht="12.75" hidden="false" customHeight="true" outlineLevel="0" collapsed="false">
      <c r="A5986" s="18" t="n">
        <v>60180980</v>
      </c>
      <c r="B5986" s="19" t="s">
        <v>6285</v>
      </c>
      <c r="C5986" s="16" t="n">
        <v>87324.10680708</v>
      </c>
      <c r="D5986" s="20" t="n">
        <f aca="false">C5986/1.18</f>
        <v>74003.4803449831</v>
      </c>
    </row>
    <row r="5987" customFormat="false" ht="12.75" hidden="false" customHeight="true" outlineLevel="0" collapsed="false">
      <c r="A5987" s="18" t="n">
        <v>60180981</v>
      </c>
      <c r="B5987" s="19" t="s">
        <v>6286</v>
      </c>
      <c r="C5987" s="16" t="n">
        <v>88860.30102378</v>
      </c>
      <c r="D5987" s="20" t="n">
        <f aca="false">C5987/1.18</f>
        <v>75305.339850661</v>
      </c>
    </row>
    <row r="5988" customFormat="false" ht="12.75" hidden="false" customHeight="true" outlineLevel="0" collapsed="false">
      <c r="A5988" s="18" t="n">
        <v>60180982</v>
      </c>
      <c r="B5988" s="19" t="s">
        <v>6287</v>
      </c>
      <c r="C5988" s="16" t="n">
        <v>87972.72214302</v>
      </c>
      <c r="D5988" s="20" t="n">
        <f aca="false">C5988/1.18</f>
        <v>74553.1543584916</v>
      </c>
    </row>
    <row r="5989" customFormat="false" ht="12.75" hidden="false" customHeight="true" outlineLevel="0" collapsed="false">
      <c r="A5989" s="18" t="n">
        <v>60180983</v>
      </c>
      <c r="B5989" s="19" t="s">
        <v>6288</v>
      </c>
      <c r="C5989" s="16" t="n">
        <v>89884.43050158</v>
      </c>
      <c r="D5989" s="20" t="n">
        <f aca="false">C5989/1.18</f>
        <v>76173.2461877797</v>
      </c>
    </row>
    <row r="5990" customFormat="false" ht="15.75" hidden="false" customHeight="true" outlineLevel="0" collapsed="false">
      <c r="A5990" s="24"/>
      <c r="B5990" s="25"/>
      <c r="C5990" s="22" t="n">
        <v>0</v>
      </c>
      <c r="D5990" s="23"/>
    </row>
    <row r="5991" customFormat="false" ht="15.75" hidden="false" customHeight="true" outlineLevel="0" collapsed="false">
      <c r="A5991" s="18"/>
      <c r="B5991" s="25" t="s">
        <v>57</v>
      </c>
      <c r="C5991" s="22" t="n">
        <v>0</v>
      </c>
      <c r="D5991" s="23"/>
    </row>
    <row r="5992" customFormat="false" ht="12.75" hidden="false" customHeight="true" outlineLevel="0" collapsed="false">
      <c r="A5992" s="18" t="n">
        <v>60180969</v>
      </c>
      <c r="B5992" s="19" t="s">
        <v>6289</v>
      </c>
      <c r="C5992" s="16" t="n">
        <v>13933.2027662784</v>
      </c>
      <c r="D5992" s="20" t="n">
        <f aca="false">C5992/1.18</f>
        <v>11807.7989544732</v>
      </c>
    </row>
    <row r="5993" customFormat="false" ht="12.75" hidden="false" customHeight="true" outlineLevel="0" collapsed="false">
      <c r="A5993" s="18" t="n">
        <v>60180970</v>
      </c>
      <c r="B5993" s="19" t="s">
        <v>6290</v>
      </c>
      <c r="C5993" s="16" t="n">
        <v>25544.2050715104</v>
      </c>
      <c r="D5993" s="20" t="n">
        <f aca="false">C5993/1.18</f>
        <v>21647.6314165342</v>
      </c>
    </row>
    <row r="5994" customFormat="false" ht="12.75" hidden="false" customHeight="true" outlineLevel="0" collapsed="false">
      <c r="A5994" s="18" t="n">
        <v>60180971</v>
      </c>
      <c r="B5994" s="19" t="s">
        <v>6291</v>
      </c>
      <c r="C5994" s="16" t="n">
        <v>37155.2073767424</v>
      </c>
      <c r="D5994" s="20" t="n">
        <f aca="false">C5994/1.18</f>
        <v>31487.4638785953</v>
      </c>
    </row>
    <row r="5995" customFormat="false" ht="15.75" hidden="false" customHeight="true" outlineLevel="0" collapsed="false">
      <c r="A5995" s="18"/>
      <c r="B5995" s="25"/>
      <c r="C5995" s="22" t="n">
        <v>0</v>
      </c>
      <c r="D5995" s="23"/>
    </row>
    <row r="5996" customFormat="false" ht="15.75" hidden="false" customHeight="true" outlineLevel="0" collapsed="false">
      <c r="A5996" s="24"/>
      <c r="B5996" s="25" t="s">
        <v>57</v>
      </c>
      <c r="C5996" s="22" t="n">
        <v>0</v>
      </c>
      <c r="D5996" s="23"/>
    </row>
    <row r="5997" customFormat="false" ht="12.75" hidden="false" customHeight="true" outlineLevel="0" collapsed="false">
      <c r="A5997" s="18" t="n">
        <v>60149594</v>
      </c>
      <c r="B5997" s="19" t="s">
        <v>6292</v>
      </c>
      <c r="C5997" s="16" t="n">
        <v>696.04549422408</v>
      </c>
      <c r="D5997" s="20" t="n">
        <f aca="false">C5997/1.18</f>
        <v>589.869062901763</v>
      </c>
    </row>
    <row r="5998" customFormat="false" ht="12.75" hidden="false" customHeight="true" outlineLevel="0" collapsed="false">
      <c r="A5998" s="18" t="n">
        <v>60149595</v>
      </c>
      <c r="B5998" s="19" t="s">
        <v>6293</v>
      </c>
      <c r="C5998" s="16" t="n">
        <v>928.61209417284</v>
      </c>
      <c r="D5998" s="20" t="n">
        <f aca="false">C5998/1.18</f>
        <v>786.95940184139</v>
      </c>
    </row>
    <row r="5999" customFormat="false" ht="12.75" hidden="false" customHeight="true" outlineLevel="0" collapsed="false">
      <c r="A5999" s="18" t="n">
        <v>69149596</v>
      </c>
      <c r="B5999" s="19" t="s">
        <v>6294</v>
      </c>
      <c r="C5999" s="16" t="n">
        <v>1470.70646866836</v>
      </c>
      <c r="D5999" s="20" t="n">
        <f aca="false">C5999/1.18</f>
        <v>1246.36141412573</v>
      </c>
    </row>
    <row r="6000" customFormat="false" ht="12.75" hidden="false" customHeight="true" outlineLevel="0" collapsed="false">
      <c r="A6000" s="18" t="n">
        <v>60141658</v>
      </c>
      <c r="B6000" s="19" t="s">
        <v>6295</v>
      </c>
      <c r="C6000" s="16" t="n">
        <v>1586.99696127588</v>
      </c>
      <c r="D6000" s="20" t="n">
        <f aca="false">C6000/1.18</f>
        <v>1344.91267904736</v>
      </c>
    </row>
    <row r="6001" customFormat="false" ht="12.75" hidden="false" customHeight="true" outlineLevel="0" collapsed="false">
      <c r="A6001" s="18" t="s">
        <v>6296</v>
      </c>
      <c r="B6001" s="19" t="s">
        <v>6297</v>
      </c>
      <c r="C6001" s="16" t="n">
        <v>4286.0181617946</v>
      </c>
      <c r="D6001" s="20" t="n">
        <f aca="false">C6001/1.18</f>
        <v>3632.21878118187</v>
      </c>
    </row>
    <row r="6002" customFormat="false" ht="15.75" hidden="false" customHeight="true" outlineLevel="0" collapsed="false">
      <c r="A6002" s="18"/>
      <c r="B6002" s="25"/>
      <c r="C6002" s="22" t="n">
        <v>0</v>
      </c>
      <c r="D6002" s="23"/>
    </row>
    <row r="6003" customFormat="false" ht="15.75" hidden="false" customHeight="true" outlineLevel="0" collapsed="false">
      <c r="A6003" s="24"/>
      <c r="B6003" s="25" t="s">
        <v>6298</v>
      </c>
      <c r="C6003" s="22" t="n">
        <v>0</v>
      </c>
      <c r="D6003" s="23"/>
    </row>
    <row r="6004" customFormat="false" ht="12.75" hidden="false" customHeight="true" outlineLevel="0" collapsed="false">
      <c r="A6004" s="18" t="s">
        <v>6299</v>
      </c>
      <c r="B6004" s="19" t="s">
        <v>6300</v>
      </c>
      <c r="C6004" s="16" t="n">
        <v>35663.2609493313</v>
      </c>
      <c r="D6004" s="20" t="n">
        <f aca="false">C6004/1.18</f>
        <v>30223.1024994333</v>
      </c>
    </row>
    <row r="6005" customFormat="false" ht="12.75" hidden="false" customHeight="true" outlineLevel="0" collapsed="false">
      <c r="A6005" s="18" t="s">
        <v>6301</v>
      </c>
      <c r="B6005" s="19" t="s">
        <v>6302</v>
      </c>
      <c r="C6005" s="16" t="n">
        <v>40988.608126486</v>
      </c>
      <c r="D6005" s="20" t="n">
        <f aca="false">C6005/1.18</f>
        <v>34736.1085817678</v>
      </c>
    </row>
    <row r="6006" customFormat="false" ht="12.75" hidden="false" customHeight="true" outlineLevel="0" collapsed="false">
      <c r="A6006" s="18" t="s">
        <v>6303</v>
      </c>
      <c r="B6006" s="19" t="s">
        <v>6304</v>
      </c>
      <c r="C6006" s="16" t="n">
        <v>38980.798251458</v>
      </c>
      <c r="D6006" s="20" t="n">
        <f aca="false">C6006/1.18</f>
        <v>33034.5747893712</v>
      </c>
    </row>
    <row r="6007" customFormat="false" ht="12.75" hidden="false" customHeight="true" outlineLevel="0" collapsed="false">
      <c r="A6007" s="18" t="s">
        <v>6305</v>
      </c>
      <c r="B6007" s="19" t="s">
        <v>6306</v>
      </c>
      <c r="C6007" s="16" t="n">
        <v>40813.865981403</v>
      </c>
      <c r="D6007" s="20" t="n">
        <f aca="false">C6007/1.18</f>
        <v>34588.0220181381</v>
      </c>
    </row>
    <row r="6008" customFormat="false" ht="12.75" hidden="false" customHeight="true" outlineLevel="0" collapsed="false">
      <c r="A6008" s="18" t="s">
        <v>6307</v>
      </c>
      <c r="B6008" s="19" t="s">
        <v>6308</v>
      </c>
      <c r="C6008" s="16" t="n">
        <v>46182.4516726789</v>
      </c>
      <c r="D6008" s="20" t="n">
        <f aca="false">C6008/1.18</f>
        <v>39137.6709090499</v>
      </c>
    </row>
    <row r="6009" customFormat="false" ht="15.75" hidden="false" customHeight="true" outlineLevel="0" collapsed="false">
      <c r="A6009" s="18"/>
      <c r="B6009" s="25"/>
      <c r="C6009" s="22" t="n">
        <v>0</v>
      </c>
      <c r="D6009" s="23"/>
    </row>
    <row r="6010" customFormat="false" ht="15.75" hidden="false" customHeight="true" outlineLevel="0" collapsed="false">
      <c r="A6010" s="24"/>
      <c r="B6010" s="25" t="s">
        <v>6309</v>
      </c>
      <c r="C6010" s="22" t="n">
        <v>0</v>
      </c>
      <c r="D6010" s="23"/>
    </row>
    <row r="6011" customFormat="false" ht="12.75" hidden="false" customHeight="true" outlineLevel="0" collapsed="false">
      <c r="A6011" s="18" t="n">
        <v>60140961</v>
      </c>
      <c r="B6011" s="19" t="s">
        <v>6310</v>
      </c>
      <c r="C6011" s="16" t="n">
        <v>5494.69700517276</v>
      </c>
      <c r="D6011" s="20" t="n">
        <f aca="false">C6011/1.18</f>
        <v>4656.52288573963</v>
      </c>
    </row>
    <row r="6012" customFormat="false" ht="12.75" hidden="false" customHeight="true" outlineLevel="0" collapsed="false">
      <c r="A6012" s="18" t="n">
        <v>60140962</v>
      </c>
      <c r="B6012" s="19" t="s">
        <v>6311</v>
      </c>
      <c r="C6012" s="16" t="n">
        <v>5804.22477971952</v>
      </c>
      <c r="D6012" s="20" t="n">
        <f aca="false">C6012/1.18</f>
        <v>4918.83455908434</v>
      </c>
    </row>
    <row r="6013" customFormat="false" ht="12.75" hidden="false" customHeight="true" outlineLevel="0" collapsed="false">
      <c r="A6013" s="18" t="n">
        <v>60140963</v>
      </c>
      <c r="B6013" s="19" t="s">
        <v>6312</v>
      </c>
      <c r="C6013" s="16" t="n">
        <v>5804.22477971952</v>
      </c>
      <c r="D6013" s="20" t="n">
        <f aca="false">C6013/1.18</f>
        <v>4918.83455908434</v>
      </c>
    </row>
    <row r="6014" customFormat="false" ht="15.75" hidden="false" customHeight="true" outlineLevel="0" collapsed="false">
      <c r="A6014" s="18"/>
      <c r="B6014" s="25"/>
      <c r="C6014" s="22" t="n">
        <v>0</v>
      </c>
      <c r="D6014" s="23"/>
    </row>
    <row r="6015" customFormat="false" ht="15.75" hidden="false" customHeight="true" outlineLevel="0" collapsed="false">
      <c r="A6015" s="24"/>
      <c r="B6015" s="25" t="s">
        <v>6313</v>
      </c>
      <c r="C6015" s="22" t="n">
        <v>0</v>
      </c>
      <c r="D6015" s="23"/>
    </row>
    <row r="6016" customFormat="false" ht="12.75" hidden="false" customHeight="true" outlineLevel="0" collapsed="false">
      <c r="A6016" s="18" t="n">
        <v>60117084</v>
      </c>
      <c r="B6016" s="19" t="s">
        <v>6314</v>
      </c>
      <c r="C6016" s="16" t="n">
        <v>28971.3623854818</v>
      </c>
      <c r="D6016" s="20" t="n">
        <f aca="false">C6016/1.18</f>
        <v>24552.0020215948</v>
      </c>
    </row>
    <row r="6017" customFormat="false" ht="12.75" hidden="false" customHeight="true" outlineLevel="0" collapsed="false">
      <c r="A6017" s="18" t="n">
        <v>60117085</v>
      </c>
      <c r="B6017" s="19" t="s">
        <v>6315</v>
      </c>
      <c r="C6017" s="16" t="n">
        <v>31200.0314114967</v>
      </c>
      <c r="D6017" s="20" t="n">
        <f aca="false">C6017/1.18</f>
        <v>26440.7045860141</v>
      </c>
    </row>
    <row r="6018" customFormat="false" ht="12.75" hidden="false" customHeight="true" outlineLevel="0" collapsed="false">
      <c r="A6018" s="18" t="n">
        <v>60117099</v>
      </c>
      <c r="B6018" s="19" t="s">
        <v>6316</v>
      </c>
      <c r="C6018" s="16" t="n">
        <v>26247.4374119792</v>
      </c>
      <c r="D6018" s="20" t="n">
        <f aca="false">C6018/1.18</f>
        <v>22243.591027101</v>
      </c>
    </row>
    <row r="6019" customFormat="false" ht="12.75" hidden="false" customHeight="true" outlineLevel="0" collapsed="false">
      <c r="A6019" s="18" t="n">
        <v>60117086</v>
      </c>
      <c r="B6019" s="19" t="s">
        <v>6317</v>
      </c>
      <c r="C6019" s="16" t="n">
        <v>37143.1488142028</v>
      </c>
      <c r="D6019" s="20" t="n">
        <f aca="false">C6019/1.18</f>
        <v>31477.244757799</v>
      </c>
    </row>
    <row r="6020" customFormat="false" ht="12.75" hidden="false" customHeight="true" outlineLevel="0" collapsed="false">
      <c r="A6020" s="18" t="n">
        <v>60117100</v>
      </c>
      <c r="B6020" s="19" t="s">
        <v>6318</v>
      </c>
      <c r="C6020" s="16" t="n">
        <v>31633.7069110931</v>
      </c>
      <c r="D6020" s="20" t="n">
        <f aca="false">C6020/1.18</f>
        <v>26808.2261958416</v>
      </c>
    </row>
    <row r="6021" customFormat="false" ht="12.75" hidden="false" customHeight="true" outlineLevel="0" collapsed="false">
      <c r="A6021" s="18" t="n">
        <v>60117087</v>
      </c>
      <c r="B6021" s="19" t="s">
        <v>6319</v>
      </c>
      <c r="C6021" s="16" t="n">
        <v>41043.6389626402</v>
      </c>
      <c r="D6021" s="20" t="n">
        <f aca="false">C6021/1.18</f>
        <v>34782.7448835934</v>
      </c>
    </row>
    <row r="6022" customFormat="false" ht="12.75" hidden="false" customHeight="true" outlineLevel="0" collapsed="false">
      <c r="A6022" s="18" t="n">
        <v>60117101</v>
      </c>
      <c r="B6022" s="19" t="s">
        <v>6320</v>
      </c>
      <c r="C6022" s="16" t="n">
        <v>35409.7357356759</v>
      </c>
      <c r="D6022" s="20" t="n">
        <f aca="false">C6022/1.18</f>
        <v>30008.2506234541</v>
      </c>
    </row>
    <row r="6023" customFormat="false" ht="12.75" hidden="false" customHeight="true" outlineLevel="0" collapsed="false">
      <c r="A6023" s="18" t="n">
        <v>60117088</v>
      </c>
      <c r="B6023" s="19" t="s">
        <v>6321</v>
      </c>
      <c r="C6023" s="16" t="n">
        <v>48904.8992793346</v>
      </c>
      <c r="D6023" s="20" t="n">
        <f aca="false">C6023/1.18</f>
        <v>41444.8298977412</v>
      </c>
    </row>
    <row r="6024" customFormat="false" ht="12.75" hidden="false" customHeight="true" outlineLevel="0" collapsed="false">
      <c r="A6024" s="18" t="n">
        <v>60117102</v>
      </c>
      <c r="B6024" s="19" t="s">
        <v>6322</v>
      </c>
      <c r="C6024" s="16" t="n">
        <v>43147.8351565874</v>
      </c>
      <c r="D6024" s="20" t="n">
        <f aca="false">C6024/1.18</f>
        <v>36565.961997108</v>
      </c>
    </row>
    <row r="6025" customFormat="false" ht="12.75" hidden="false" customHeight="true" outlineLevel="0" collapsed="false">
      <c r="A6025" s="18" t="n">
        <v>60117089</v>
      </c>
      <c r="B6025" s="19" t="s">
        <v>6323</v>
      </c>
      <c r="C6025" s="16" t="n">
        <v>27485.5830348053</v>
      </c>
      <c r="D6025" s="20" t="n">
        <f aca="false">C6025/1.18</f>
        <v>23292.8669786485</v>
      </c>
    </row>
    <row r="6026" customFormat="false" ht="12.75" hidden="false" customHeight="true" outlineLevel="0" collapsed="false">
      <c r="A6026" s="18" t="n">
        <v>60115095</v>
      </c>
      <c r="B6026" s="19" t="s">
        <v>6324</v>
      </c>
      <c r="C6026" s="16" t="n">
        <v>29157.4156654408</v>
      </c>
      <c r="D6026" s="20" t="n">
        <f aca="false">C6026/1.18</f>
        <v>24709.6742927465</v>
      </c>
    </row>
    <row r="6027" customFormat="false" ht="12.75" hidden="false" customHeight="true" outlineLevel="0" collapsed="false">
      <c r="A6027" s="18" t="n">
        <v>60117103</v>
      </c>
      <c r="B6027" s="19" t="s">
        <v>6325</v>
      </c>
      <c r="C6027" s="16" t="n">
        <v>24204.8216659234</v>
      </c>
      <c r="D6027" s="20" t="n">
        <f aca="false">C6027/1.18</f>
        <v>20512.5607338334</v>
      </c>
    </row>
    <row r="6028" customFormat="false" ht="12.75" hidden="false" customHeight="true" outlineLevel="0" collapsed="false">
      <c r="A6028" s="18" t="n">
        <v>60117090</v>
      </c>
      <c r="B6028" s="19" t="s">
        <v>6326</v>
      </c>
      <c r="C6028" s="16" t="n">
        <v>32190.5548146854</v>
      </c>
      <c r="D6028" s="20" t="n">
        <f aca="false">C6028/1.18</f>
        <v>27280.1311988859</v>
      </c>
    </row>
    <row r="6029" customFormat="false" ht="12.75" hidden="false" customHeight="true" outlineLevel="0" collapsed="false">
      <c r="A6029" s="18" t="n">
        <v>60117104</v>
      </c>
      <c r="B6029" s="19" t="s">
        <v>6327</v>
      </c>
      <c r="C6029" s="16" t="n">
        <v>26681.1129115756</v>
      </c>
      <c r="D6029" s="20" t="n">
        <f aca="false">C6029/1.18</f>
        <v>22611.1126369285</v>
      </c>
    </row>
    <row r="6030" customFormat="false" ht="12.75" hidden="false" customHeight="true" outlineLevel="0" collapsed="false">
      <c r="A6030" s="18" t="n">
        <v>60117091</v>
      </c>
      <c r="B6030" s="19" t="s">
        <v>6328</v>
      </c>
      <c r="C6030" s="16" t="n">
        <v>36957.0955342438</v>
      </c>
      <c r="D6030" s="20" t="n">
        <f aca="false">C6030/1.18</f>
        <v>31319.5724866473</v>
      </c>
    </row>
    <row r="6031" customFormat="false" ht="12.75" hidden="false" customHeight="true" outlineLevel="0" collapsed="false">
      <c r="A6031" s="18" t="n">
        <v>60117105</v>
      </c>
      <c r="B6031" s="19" t="s">
        <v>6329</v>
      </c>
      <c r="C6031" s="16" t="n">
        <v>31324.5042435642</v>
      </c>
      <c r="D6031" s="20" t="n">
        <f aca="false">C6031/1.18</f>
        <v>26546.1900369188</v>
      </c>
    </row>
    <row r="6032" customFormat="false" ht="12.75" hidden="false" customHeight="true" outlineLevel="0" collapsed="false">
      <c r="A6032" s="18" t="n">
        <v>60117092</v>
      </c>
      <c r="B6032" s="19" t="s">
        <v>6330</v>
      </c>
      <c r="C6032" s="16" t="n">
        <v>42034.1623658289</v>
      </c>
      <c r="D6032" s="20" t="n">
        <f aca="false">C6032/1.18</f>
        <v>35622.1714964652</v>
      </c>
    </row>
    <row r="6033" customFormat="false" ht="12.75" hidden="false" customHeight="true" outlineLevel="0" collapsed="false">
      <c r="A6033" s="18" t="n">
        <v>60117106</v>
      </c>
      <c r="B6033" s="19" t="s">
        <v>6331</v>
      </c>
      <c r="C6033" s="16" t="n">
        <v>36275.786306797</v>
      </c>
      <c r="D6033" s="20" t="n">
        <f aca="false">C6033/1.18</f>
        <v>30742.1917854212</v>
      </c>
    </row>
    <row r="6034" customFormat="false" ht="12.75" hidden="false" customHeight="true" outlineLevel="0" collapsed="false">
      <c r="A6034" s="18" t="n">
        <v>60117093</v>
      </c>
      <c r="B6034" s="19" t="s">
        <v>6332</v>
      </c>
      <c r="C6034" s="16" t="n">
        <v>28042.4309383976</v>
      </c>
      <c r="D6034" s="20" t="n">
        <f aca="false">C6034/1.18</f>
        <v>23764.7719816929</v>
      </c>
    </row>
    <row r="6035" customFormat="false" ht="12.75" hidden="false" customHeight="true" outlineLevel="0" collapsed="false">
      <c r="A6035" s="18" t="n">
        <v>60117107</v>
      </c>
      <c r="B6035" s="19" t="s">
        <v>6333</v>
      </c>
      <c r="C6035" s="16" t="n">
        <v>23091.1373669518</v>
      </c>
      <c r="D6035" s="20" t="n">
        <f aca="false">C6035/1.18</f>
        <v>19568.7604804676</v>
      </c>
    </row>
    <row r="6036" customFormat="false" ht="12.75" hidden="false" customHeight="true" outlineLevel="0" collapsed="false">
      <c r="A6036" s="18" t="n">
        <v>60117094</v>
      </c>
      <c r="B6036" s="19" t="s">
        <v>6334</v>
      </c>
      <c r="C6036" s="16" t="n">
        <v>30518.7221840498</v>
      </c>
      <c r="D6036" s="20" t="n">
        <f aca="false">C6036/1.18</f>
        <v>25863.323884788</v>
      </c>
    </row>
    <row r="6037" customFormat="false" ht="12.75" hidden="false" customHeight="true" outlineLevel="0" collapsed="false">
      <c r="A6037" s="18" t="n">
        <v>60117108</v>
      </c>
      <c r="B6037" s="19" t="s">
        <v>6335</v>
      </c>
      <c r="C6037" s="16" t="n">
        <v>25009.2917891531</v>
      </c>
      <c r="D6037" s="20" t="n">
        <f aca="false">C6037/1.18</f>
        <v>21194.3150755534</v>
      </c>
    </row>
    <row r="6038" customFormat="false" ht="12.75" hidden="false" customHeight="true" outlineLevel="0" collapsed="false">
      <c r="A6038" s="18" t="n">
        <v>60114330</v>
      </c>
      <c r="B6038" s="19" t="s">
        <v>6336</v>
      </c>
      <c r="C6038" s="16" t="n">
        <v>35223.6824557168</v>
      </c>
      <c r="D6038" s="20" t="n">
        <f aca="false">C6038/1.18</f>
        <v>29850.5783523024</v>
      </c>
    </row>
    <row r="6039" customFormat="false" ht="12.75" hidden="false" customHeight="true" outlineLevel="0" collapsed="false">
      <c r="A6039" s="18" t="n">
        <v>60117109</v>
      </c>
      <c r="B6039" s="19" t="s">
        <v>6337</v>
      </c>
      <c r="C6039" s="16" t="n">
        <v>29591.0911650373</v>
      </c>
      <c r="D6039" s="20" t="n">
        <f aca="false">C6039/1.18</f>
        <v>25077.1959025739</v>
      </c>
    </row>
    <row r="6040" customFormat="false" ht="12.75" hidden="false" customHeight="true" outlineLevel="0" collapsed="false">
      <c r="A6040" s="18" t="n">
        <v>60117095</v>
      </c>
      <c r="B6040" s="19" t="s">
        <v>6338</v>
      </c>
      <c r="C6040" s="16" t="n">
        <v>39433.386779896</v>
      </c>
      <c r="D6040" s="20" t="n">
        <f aca="false">C6040/1.18</f>
        <v>33418.1243897424</v>
      </c>
    </row>
    <row r="6041" customFormat="false" ht="12.75" hidden="false" customHeight="true" outlineLevel="0" collapsed="false">
      <c r="A6041" s="18" t="n">
        <v>60117110</v>
      </c>
      <c r="B6041" s="19" t="s">
        <v>6339</v>
      </c>
      <c r="C6041" s="16" t="n">
        <v>33676.3341653619</v>
      </c>
      <c r="D6041" s="20" t="n">
        <f aca="false">C6041/1.18</f>
        <v>28539.2662418321</v>
      </c>
    </row>
    <row r="6042" customFormat="false" ht="12.75" hidden="false" customHeight="true" outlineLevel="0" collapsed="false">
      <c r="A6042" s="18" t="n">
        <v>60117096</v>
      </c>
      <c r="B6042" s="19" t="s">
        <v>6340</v>
      </c>
      <c r="C6042" s="16" t="n">
        <v>27114.799919385</v>
      </c>
      <c r="D6042" s="20" t="n">
        <f aca="false">C6042/1.18</f>
        <v>22978.6439994788</v>
      </c>
    </row>
    <row r="6043" customFormat="false" ht="12.75" hidden="false" customHeight="true" outlineLevel="0" collapsed="false">
      <c r="A6043" s="18" t="n">
        <v>60117111</v>
      </c>
      <c r="B6043" s="19" t="s">
        <v>6341</v>
      </c>
      <c r="C6043" s="16" t="n">
        <v>22162.2059198676</v>
      </c>
      <c r="D6043" s="20" t="n">
        <f aca="false">C6043/1.18</f>
        <v>18781.5304405657</v>
      </c>
    </row>
    <row r="6044" customFormat="false" ht="12.75" hidden="false" customHeight="true" outlineLevel="0" collapsed="false">
      <c r="A6044" s="18" t="n">
        <v>60117097</v>
      </c>
      <c r="B6044" s="19" t="s">
        <v>6342</v>
      </c>
      <c r="C6044" s="16" t="n">
        <v>29032.9428333733</v>
      </c>
      <c r="D6044" s="20" t="n">
        <f aca="false">C6044/1.18</f>
        <v>24604.1888418417</v>
      </c>
    </row>
    <row r="6045" customFormat="false" ht="12.75" hidden="false" customHeight="true" outlineLevel="0" collapsed="false">
      <c r="A6045" s="18" t="n">
        <v>60117112</v>
      </c>
      <c r="B6045" s="19" t="s">
        <v>6343</v>
      </c>
      <c r="C6045" s="16" t="n">
        <v>23523.5124384765</v>
      </c>
      <c r="D6045" s="20" t="n">
        <f aca="false">C6045/1.18</f>
        <v>19935.1800326072</v>
      </c>
    </row>
    <row r="6046" customFormat="false" ht="12.75" hidden="false" customHeight="true" outlineLevel="0" collapsed="false">
      <c r="A6046" s="18" t="n">
        <v>60117098</v>
      </c>
      <c r="B6046" s="19" t="s">
        <v>6344</v>
      </c>
      <c r="C6046" s="16" t="n">
        <v>30829.2482960764</v>
      </c>
      <c r="D6046" s="20" t="n">
        <f aca="false">C6046/1.18</f>
        <v>26126.4816068444</v>
      </c>
    </row>
    <row r="6047" customFormat="false" ht="12.75" hidden="false" customHeight="true" outlineLevel="0" collapsed="false">
      <c r="A6047" s="18" t="n">
        <v>60117113</v>
      </c>
      <c r="B6047" s="19" t="s">
        <v>6345</v>
      </c>
      <c r="C6047" s="16" t="n">
        <v>25195.3450691121</v>
      </c>
      <c r="D6047" s="20" t="n">
        <f aca="false">C6047/1.18</f>
        <v>21351.9873467051</v>
      </c>
    </row>
    <row r="6048" customFormat="false" ht="12.75" hidden="false" customHeight="true" outlineLevel="0" collapsed="false">
      <c r="A6048" s="18" t="n">
        <v>60115096</v>
      </c>
      <c r="B6048" s="19" t="s">
        <v>6346</v>
      </c>
      <c r="C6048" s="16" t="n">
        <v>36833.934638461</v>
      </c>
      <c r="D6048" s="20" t="n">
        <f aca="false">C6048/1.18</f>
        <v>31215.1988461534</v>
      </c>
    </row>
    <row r="6049" customFormat="false" ht="12.75" hidden="false" customHeight="true" outlineLevel="0" collapsed="false">
      <c r="A6049" s="18" t="n">
        <v>60117114</v>
      </c>
      <c r="B6049" s="19" t="s">
        <v>6347</v>
      </c>
      <c r="C6049" s="16" t="n">
        <v>31076.8705157138</v>
      </c>
      <c r="D6049" s="20" t="n">
        <f aca="false">C6049/1.18</f>
        <v>26336.3309455202</v>
      </c>
    </row>
    <row r="6050" customFormat="false" ht="15.75" hidden="false" customHeight="true" outlineLevel="0" collapsed="false">
      <c r="A6050" s="18"/>
      <c r="B6050" s="25"/>
      <c r="C6050" s="22" t="n">
        <v>0</v>
      </c>
      <c r="D6050" s="23"/>
    </row>
    <row r="6051" customFormat="false" ht="15.75" hidden="false" customHeight="true" outlineLevel="0" collapsed="false">
      <c r="A6051" s="24"/>
      <c r="B6051" s="25" t="s">
        <v>6348</v>
      </c>
      <c r="C6051" s="22" t="n">
        <v>0</v>
      </c>
      <c r="D6051" s="23"/>
    </row>
    <row r="6052" customFormat="false" ht="12.75" hidden="false" customHeight="true" outlineLevel="0" collapsed="false">
      <c r="A6052" s="18" t="n">
        <v>104100202</v>
      </c>
      <c r="B6052" s="19" t="s">
        <v>6349</v>
      </c>
      <c r="C6052" s="16" t="n">
        <v>34606.5775487309</v>
      </c>
      <c r="D6052" s="20" t="n">
        <f aca="false">C6052/1.18</f>
        <v>29327.6080921448</v>
      </c>
    </row>
    <row r="6053" customFormat="false" ht="12.75" hidden="false" customHeight="true" outlineLevel="0" collapsed="false">
      <c r="A6053" s="18" t="n">
        <v>104100212</v>
      </c>
      <c r="B6053" s="19" t="s">
        <v>6350</v>
      </c>
      <c r="C6053" s="16" t="n">
        <v>36780.2143000649</v>
      </c>
      <c r="D6053" s="20" t="n">
        <f aca="false">C6053/1.18</f>
        <v>31169.6731356482</v>
      </c>
    </row>
    <row r="6054" customFormat="false" ht="12.75" hidden="false" customHeight="true" outlineLevel="0" collapsed="false">
      <c r="A6054" s="18" t="n">
        <v>104103012</v>
      </c>
      <c r="B6054" s="19" t="s">
        <v>6351</v>
      </c>
      <c r="C6054" s="16" t="n">
        <v>31889.2007484389</v>
      </c>
      <c r="D6054" s="20" t="n">
        <f aca="false">C6054/1.18</f>
        <v>27024.7463969821</v>
      </c>
    </row>
    <row r="6055" customFormat="false" ht="12.75" hidden="false" customHeight="true" outlineLevel="0" collapsed="false">
      <c r="A6055" s="18" t="n">
        <v>104100222</v>
      </c>
      <c r="B6055" s="19" t="s">
        <v>6352</v>
      </c>
      <c r="C6055" s="16" t="n">
        <v>42820.2883974983</v>
      </c>
      <c r="D6055" s="20" t="n">
        <f aca="false">C6055/1.18</f>
        <v>36288.3799978799</v>
      </c>
    </row>
    <row r="6056" customFormat="false" ht="12.75" hidden="false" customHeight="true" outlineLevel="0" collapsed="false">
      <c r="A6056" s="18" t="n">
        <v>104103022</v>
      </c>
      <c r="B6056" s="19" t="s">
        <v>6353</v>
      </c>
      <c r="C6056" s="16" t="n">
        <v>37807.4258863742</v>
      </c>
      <c r="D6056" s="20" t="n">
        <f aca="false">C6056/1.18</f>
        <v>32040.1914291306</v>
      </c>
    </row>
    <row r="6057" customFormat="false" ht="12.75" hidden="false" customHeight="true" outlineLevel="0" collapsed="false">
      <c r="A6057" s="18" t="n">
        <v>104100232</v>
      </c>
      <c r="B6057" s="19" t="s">
        <v>6354</v>
      </c>
      <c r="C6057" s="16" t="n">
        <v>47530.4849060913</v>
      </c>
      <c r="D6057" s="20" t="n">
        <f aca="false">C6057/1.18</f>
        <v>40280.0719543146</v>
      </c>
    </row>
    <row r="6058" customFormat="false" ht="12.75" hidden="false" customHeight="true" outlineLevel="0" collapsed="false">
      <c r="A6058" s="18" t="n">
        <v>104103032</v>
      </c>
      <c r="B6058" s="19" t="s">
        <v>6355</v>
      </c>
      <c r="C6058" s="16" t="n">
        <v>42216.2798369337</v>
      </c>
      <c r="D6058" s="20" t="n">
        <f aca="false">C6058/1.18</f>
        <v>35776.5083363845</v>
      </c>
    </row>
    <row r="6059" customFormat="false" ht="12.75" hidden="false" customHeight="true" outlineLevel="0" collapsed="false">
      <c r="A6059" s="18" t="n">
        <v>104100242</v>
      </c>
      <c r="B6059" s="19" t="s">
        <v>6356</v>
      </c>
      <c r="C6059" s="16" t="n">
        <v>56227.66729221</v>
      </c>
      <c r="D6059" s="20" t="n">
        <f aca="false">C6059/1.18</f>
        <v>47650.5655018729</v>
      </c>
    </row>
    <row r="6060" customFormat="false" ht="12.75" hidden="false" customHeight="true" outlineLevel="0" collapsed="false">
      <c r="A6060" s="18" t="n">
        <v>104103042</v>
      </c>
      <c r="B6060" s="19" t="s">
        <v>6357</v>
      </c>
      <c r="C6060" s="16" t="n">
        <v>50792.913691626</v>
      </c>
      <c r="D6060" s="20" t="n">
        <f aca="false">C6060/1.18</f>
        <v>43044.8421115474</v>
      </c>
    </row>
    <row r="6061" customFormat="false" ht="12.75" hidden="false" customHeight="true" outlineLevel="0" collapsed="false">
      <c r="A6061" s="18" t="n">
        <v>104100402</v>
      </c>
      <c r="B6061" s="19" t="s">
        <v>6358</v>
      </c>
      <c r="C6061" s="16" t="n">
        <v>33157.4863811749</v>
      </c>
      <c r="D6061" s="20" t="n">
        <f aca="false">C6061/1.18</f>
        <v>28099.5647298092</v>
      </c>
    </row>
    <row r="6062" customFormat="false" ht="12.75" hidden="false" customHeight="true" outlineLevel="0" collapsed="false">
      <c r="A6062" s="18" t="n">
        <v>104100412</v>
      </c>
      <c r="B6062" s="19" t="s">
        <v>6359</v>
      </c>
      <c r="C6062" s="16" t="n">
        <v>34787.383083551</v>
      </c>
      <c r="D6062" s="20" t="n">
        <f aca="false">C6062/1.18</f>
        <v>29480.8331216534</v>
      </c>
    </row>
    <row r="6063" customFormat="false" ht="12.75" hidden="false" customHeight="true" outlineLevel="0" collapsed="false">
      <c r="A6063" s="18" t="n">
        <v>104103212</v>
      </c>
      <c r="B6063" s="19" t="s">
        <v>6360</v>
      </c>
      <c r="C6063" s="16" t="n">
        <v>29895.0575956402</v>
      </c>
      <c r="D6063" s="20" t="n">
        <f aca="false">C6063/1.18</f>
        <v>25334.7945725764</v>
      </c>
    </row>
    <row r="6064" customFormat="false" ht="12.75" hidden="false" customHeight="true" outlineLevel="0" collapsed="false">
      <c r="A6064" s="18" t="n">
        <v>104100422</v>
      </c>
      <c r="B6064" s="19" t="s">
        <v>6361</v>
      </c>
      <c r="C6064" s="16" t="n">
        <v>37988.2314211942</v>
      </c>
      <c r="D6064" s="20" t="n">
        <f aca="false">C6064/1.18</f>
        <v>32193.4164586392</v>
      </c>
    </row>
    <row r="6065" customFormat="false" ht="12.75" hidden="false" customHeight="true" outlineLevel="0" collapsed="false">
      <c r="A6065" s="18" t="n">
        <v>104103222</v>
      </c>
      <c r="B6065" s="19" t="s">
        <v>6362</v>
      </c>
      <c r="C6065" s="16" t="n">
        <v>32975.3689100701</v>
      </c>
      <c r="D6065" s="20" t="n">
        <f aca="false">C6065/1.18</f>
        <v>27945.2278898899</v>
      </c>
    </row>
    <row r="6066" customFormat="false" ht="12.75" hidden="false" customHeight="true" outlineLevel="0" collapsed="false">
      <c r="A6066" s="18" t="n">
        <v>104100432</v>
      </c>
      <c r="B6066" s="19" t="s">
        <v>6363</v>
      </c>
      <c r="C6066" s="16" t="n">
        <v>43544.8339812763</v>
      </c>
      <c r="D6066" s="20" t="n">
        <f aca="false">C6066/1.18</f>
        <v>36902.4016790478</v>
      </c>
    </row>
    <row r="6067" customFormat="false" ht="12.75" hidden="false" customHeight="true" outlineLevel="0" collapsed="false">
      <c r="A6067" s="18" t="n">
        <v>104103232</v>
      </c>
      <c r="B6067" s="19" t="s">
        <v>6364</v>
      </c>
      <c r="C6067" s="16" t="n">
        <v>38230.6174039057</v>
      </c>
      <c r="D6067" s="20" t="n">
        <f aca="false">C6067/1.18</f>
        <v>32398.8283083947</v>
      </c>
    </row>
    <row r="6068" customFormat="false" ht="12.75" hidden="false" customHeight="true" outlineLevel="0" collapsed="false">
      <c r="A6068" s="18" t="n">
        <v>104100442</v>
      </c>
      <c r="B6068" s="19" t="s">
        <v>6365</v>
      </c>
      <c r="C6068" s="16" t="n">
        <v>49524.62805889</v>
      </c>
      <c r="D6068" s="20" t="n">
        <f aca="false">C6068/1.18</f>
        <v>41970.0237787204</v>
      </c>
    </row>
    <row r="6069" customFormat="false" ht="12.75" hidden="false" customHeight="true" outlineLevel="0" collapsed="false">
      <c r="A6069" s="18" t="n">
        <v>104103242</v>
      </c>
      <c r="B6069" s="19" t="s">
        <v>6366</v>
      </c>
      <c r="C6069" s="16" t="n">
        <v>44088.5740302343</v>
      </c>
      <c r="D6069" s="20" t="n">
        <f aca="false">C6069/1.18</f>
        <v>37363.198330707</v>
      </c>
    </row>
    <row r="6070" customFormat="false" ht="12.75" hidden="false" customHeight="true" outlineLevel="0" collapsed="false">
      <c r="A6070" s="18" t="n">
        <v>104100602</v>
      </c>
      <c r="B6070" s="19" t="s">
        <v>6367</v>
      </c>
      <c r="C6070" s="16" t="n">
        <v>33699.9144938481</v>
      </c>
      <c r="D6070" s="20" t="n">
        <f aca="false">C6070/1.18</f>
        <v>28559.2495710577</v>
      </c>
    </row>
    <row r="6071" customFormat="false" ht="12.75" hidden="false" customHeight="true" outlineLevel="0" collapsed="false">
      <c r="A6071" s="18" t="n">
        <v>104103402</v>
      </c>
      <c r="B6071" s="19" t="s">
        <v>6368</v>
      </c>
      <c r="C6071" s="16" t="n">
        <v>28808.900942222</v>
      </c>
      <c r="D6071" s="20" t="n">
        <f aca="false">C6071/1.18</f>
        <v>24414.3228323915</v>
      </c>
    </row>
    <row r="6072" customFormat="false" ht="12.75" hidden="false" customHeight="true" outlineLevel="0" collapsed="false">
      <c r="A6072" s="18" t="n">
        <v>104100612</v>
      </c>
      <c r="B6072" s="19" t="s">
        <v>6369</v>
      </c>
      <c r="C6072" s="16" t="n">
        <v>36358.3347188181</v>
      </c>
      <c r="D6072" s="20" t="n">
        <f aca="false">C6072/1.18</f>
        <v>30812.148066795</v>
      </c>
    </row>
    <row r="6073" customFormat="false" ht="12.75" hidden="false" customHeight="true" outlineLevel="0" collapsed="false">
      <c r="A6073" s="18" t="n">
        <v>104103412</v>
      </c>
      <c r="B6073" s="19" t="s">
        <v>6370</v>
      </c>
      <c r="C6073" s="16" t="n">
        <v>31345.4606994809</v>
      </c>
      <c r="D6073" s="20" t="n">
        <f aca="false">C6073/1.18</f>
        <v>26563.9497453228</v>
      </c>
    </row>
    <row r="6074" customFormat="false" ht="12.75" hidden="false" customHeight="true" outlineLevel="0" collapsed="false">
      <c r="A6074" s="18" t="n">
        <v>104100622</v>
      </c>
      <c r="B6074" s="19" t="s">
        <v>6371</v>
      </c>
      <c r="C6074" s="16" t="n">
        <v>41853.3453227958</v>
      </c>
      <c r="D6074" s="20" t="n">
        <f aca="false">C6074/1.18</f>
        <v>35468.9367142337</v>
      </c>
    </row>
    <row r="6075" customFormat="false" ht="12.75" hidden="false" customHeight="true" outlineLevel="0" collapsed="false">
      <c r="A6075" s="18" t="n">
        <v>104103422</v>
      </c>
      <c r="B6075" s="19" t="s">
        <v>6372</v>
      </c>
      <c r="C6075" s="16" t="n">
        <v>36539.1402536382</v>
      </c>
      <c r="D6075" s="20" t="n">
        <f aca="false">C6075/1.18</f>
        <v>30965.3730963035</v>
      </c>
    </row>
    <row r="6076" customFormat="false" ht="12.75" hidden="false" customHeight="true" outlineLevel="0" collapsed="false">
      <c r="A6076" s="18" t="n">
        <v>104100632</v>
      </c>
      <c r="B6076" s="19" t="s">
        <v>6373</v>
      </c>
      <c r="C6076" s="16" t="n">
        <v>46988.0683016311</v>
      </c>
      <c r="D6076" s="20" t="n">
        <f aca="false">C6076/1.18</f>
        <v>39820.3968657891</v>
      </c>
    </row>
    <row r="6077" customFormat="false" ht="12.75" hidden="false" customHeight="true" outlineLevel="0" collapsed="false">
      <c r="A6077" s="18" t="n">
        <v>104103432</v>
      </c>
      <c r="B6077" s="19" t="s">
        <v>6374</v>
      </c>
      <c r="C6077" s="16" t="n">
        <v>41552.0027647624</v>
      </c>
      <c r="D6077" s="20" t="n">
        <f aca="false">C6077/1.18</f>
        <v>35213.5616650528</v>
      </c>
    </row>
    <row r="6078" customFormat="false" ht="12.75" hidden="false" customHeight="true" outlineLevel="0" collapsed="false">
      <c r="A6078" s="18" t="n">
        <v>104100802</v>
      </c>
      <c r="B6078" s="19" t="s">
        <v>6375</v>
      </c>
      <c r="C6078" s="16" t="n">
        <v>32794.56337525</v>
      </c>
      <c r="D6078" s="20" t="n">
        <f aca="false">C6078/1.18</f>
        <v>27792.0028603814</v>
      </c>
    </row>
    <row r="6079" customFormat="false" ht="12.75" hidden="false" customHeight="true" outlineLevel="0" collapsed="false">
      <c r="A6079" s="18" t="n">
        <v>104103602</v>
      </c>
      <c r="B6079" s="19" t="s">
        <v>6376</v>
      </c>
      <c r="C6079" s="16" t="n">
        <v>27902.2378873392</v>
      </c>
      <c r="D6079" s="20" t="n">
        <f aca="false">C6079/1.18</f>
        <v>23645.9643113044</v>
      </c>
    </row>
    <row r="6080" customFormat="false" ht="12.75" hidden="false" customHeight="true" outlineLevel="0" collapsed="false">
      <c r="A6080" s="18" t="n">
        <v>104100812</v>
      </c>
      <c r="B6080" s="19" t="s">
        <v>6377</v>
      </c>
      <c r="C6080" s="16" t="n">
        <v>34907.9316149774</v>
      </c>
      <c r="D6080" s="20" t="n">
        <f aca="false">C6080/1.18</f>
        <v>29582.9928940486</v>
      </c>
    </row>
    <row r="6081" customFormat="false" ht="12.75" hidden="false" customHeight="true" outlineLevel="0" collapsed="false">
      <c r="A6081" s="18" t="n">
        <v>104103612</v>
      </c>
      <c r="B6081" s="19" t="s">
        <v>6378</v>
      </c>
      <c r="C6081" s="16" t="n">
        <v>29895.0575956402</v>
      </c>
      <c r="D6081" s="20" t="n">
        <f aca="false">C6081/1.18</f>
        <v>25334.7945725764</v>
      </c>
    </row>
    <row r="6082" customFormat="false" ht="12.75" hidden="false" customHeight="true" outlineLevel="0" collapsed="false">
      <c r="A6082" s="18" t="n">
        <v>104100822</v>
      </c>
      <c r="B6082" s="19" t="s">
        <v>6379</v>
      </c>
      <c r="C6082" s="16" t="n">
        <v>37566.3403317344</v>
      </c>
      <c r="D6082" s="20" t="n">
        <f aca="false">C6082/1.18</f>
        <v>31835.881637063</v>
      </c>
    </row>
    <row r="6083" customFormat="false" ht="12.75" hidden="false" customHeight="true" outlineLevel="0" collapsed="false">
      <c r="A6083" s="18" t="n">
        <v>104103622</v>
      </c>
      <c r="B6083" s="19" t="s">
        <v>6380</v>
      </c>
      <c r="C6083" s="16" t="n">
        <v>32250.823326292</v>
      </c>
      <c r="D6083" s="20" t="n">
        <f aca="false">C6083/1.18</f>
        <v>27331.2062087221</v>
      </c>
    </row>
    <row r="6084" customFormat="false" ht="12.75" hidden="false" customHeight="true" outlineLevel="0" collapsed="false">
      <c r="A6084" s="18" t="n">
        <v>104100832</v>
      </c>
      <c r="B6084" s="19" t="s">
        <v>6381</v>
      </c>
      <c r="C6084" s="16" t="n">
        <v>44451.4970361592</v>
      </c>
      <c r="D6084" s="20" t="n">
        <f aca="false">C6084/1.18</f>
        <v>37670.7602001349</v>
      </c>
    </row>
    <row r="6085" customFormat="false" ht="12.75" hidden="false" customHeight="true" outlineLevel="0" collapsed="false">
      <c r="A6085" s="18" t="n">
        <v>104103632</v>
      </c>
      <c r="B6085" s="19" t="s">
        <v>6382</v>
      </c>
      <c r="C6085" s="16" t="n">
        <v>39015.4314992904</v>
      </c>
      <c r="D6085" s="20" t="n">
        <f aca="false">C6085/1.18</f>
        <v>33063.9249993987</v>
      </c>
    </row>
    <row r="6086" customFormat="false" ht="15.75" hidden="false" customHeight="true" outlineLevel="0" collapsed="false">
      <c r="A6086" s="18"/>
      <c r="B6086" s="25"/>
      <c r="C6086" s="22" t="n">
        <v>0</v>
      </c>
      <c r="D6086" s="23"/>
    </row>
    <row r="6087" customFormat="false" ht="15.75" hidden="false" customHeight="true" outlineLevel="0" collapsed="false">
      <c r="A6087" s="24"/>
      <c r="B6087" s="25" t="s">
        <v>6383</v>
      </c>
      <c r="C6087" s="22" t="n">
        <v>0</v>
      </c>
      <c r="D6087" s="23"/>
    </row>
    <row r="6088" customFormat="false" ht="15.75" hidden="false" customHeight="true" outlineLevel="0" collapsed="false">
      <c r="A6088" s="24"/>
      <c r="B6088" s="25" t="s">
        <v>6384</v>
      </c>
      <c r="C6088" s="22" t="n">
        <v>0</v>
      </c>
      <c r="D6088" s="23"/>
    </row>
    <row r="6089" customFormat="false" ht="12.75" hidden="false" customHeight="true" outlineLevel="0" collapsed="false">
      <c r="A6089" s="18" t="n">
        <v>504100202</v>
      </c>
      <c r="B6089" s="19" t="s">
        <v>6385</v>
      </c>
      <c r="C6089" s="16" t="n">
        <v>37261.0619648467</v>
      </c>
      <c r="D6089" s="20" t="n">
        <f aca="false">C6089/1.18</f>
        <v>31577.1711566498</v>
      </c>
    </row>
    <row r="6090" customFormat="false" ht="12.75" hidden="false" customHeight="true" outlineLevel="0" collapsed="false">
      <c r="A6090" s="18" t="n">
        <v>504100212</v>
      </c>
      <c r="B6090" s="19" t="s">
        <v>6386</v>
      </c>
      <c r="C6090" s="16" t="n">
        <v>39383.6022503542</v>
      </c>
      <c r="D6090" s="20" t="n">
        <f aca="false">C6090/1.18</f>
        <v>33375.9341104697</v>
      </c>
    </row>
    <row r="6091" customFormat="false" ht="12.75" hidden="false" customHeight="true" outlineLevel="0" collapsed="false">
      <c r="A6091" s="18" t="n">
        <v>504100222</v>
      </c>
      <c r="B6091" s="19" t="s">
        <v>6387</v>
      </c>
      <c r="C6091" s="16" t="n">
        <v>42980.1259681887</v>
      </c>
      <c r="D6091" s="20" t="n">
        <f aca="false">C6091/1.18</f>
        <v>36423.8355662616</v>
      </c>
    </row>
    <row r="6092" customFormat="false" ht="12.75" hidden="false" customHeight="true" outlineLevel="0" collapsed="false">
      <c r="A6092" s="18" t="n">
        <v>504100232</v>
      </c>
      <c r="B6092" s="19" t="s">
        <v>6388</v>
      </c>
      <c r="C6092" s="16" t="n">
        <v>47578.9690075614</v>
      </c>
      <c r="D6092" s="20" t="n">
        <f aca="false">C6092/1.18</f>
        <v>40321.1601758995</v>
      </c>
    </row>
    <row r="6093" customFormat="false" ht="12.75" hidden="false" customHeight="true" outlineLevel="0" collapsed="false">
      <c r="A6093" s="18" t="n">
        <v>504100242</v>
      </c>
      <c r="B6093" s="19" t="s">
        <v>6389</v>
      </c>
      <c r="C6093" s="16" t="n">
        <v>56067.8182133066</v>
      </c>
      <c r="D6093" s="20" t="n">
        <f aca="false">C6093/1.18</f>
        <v>47515.1001807683</v>
      </c>
    </row>
    <row r="6094" customFormat="false" ht="12.75" hidden="false" customHeight="true" outlineLevel="0" collapsed="false">
      <c r="A6094" s="18" t="n">
        <v>504100252</v>
      </c>
      <c r="B6094" s="19" t="s">
        <v>6390</v>
      </c>
      <c r="C6094" s="16" t="n">
        <v>68744.1033510296</v>
      </c>
      <c r="D6094" s="20" t="n">
        <f aca="false">C6094/1.18</f>
        <v>58257.7147042624</v>
      </c>
    </row>
    <row r="6095" customFormat="false" ht="12.75" hidden="false" customHeight="true" outlineLevel="0" collapsed="false">
      <c r="A6095" s="18" t="n">
        <v>504100402</v>
      </c>
      <c r="B6095" s="19" t="s">
        <v>6391</v>
      </c>
      <c r="C6095" s="16" t="n">
        <v>35846.0351078417</v>
      </c>
      <c r="D6095" s="20" t="n">
        <f aca="false">C6095/1.18</f>
        <v>30377.9958541032</v>
      </c>
    </row>
    <row r="6096" customFormat="false" ht="12.75" hidden="false" customHeight="true" outlineLevel="0" collapsed="false">
      <c r="A6096" s="18" t="n">
        <v>504100412</v>
      </c>
      <c r="B6096" s="19" t="s">
        <v>6392</v>
      </c>
      <c r="C6096" s="16" t="n">
        <v>37496.8997743476</v>
      </c>
      <c r="D6096" s="20" t="n">
        <f aca="false">C6096/1.18</f>
        <v>31777.0337070742</v>
      </c>
    </row>
    <row r="6097" customFormat="false" ht="12.75" hidden="false" customHeight="true" outlineLevel="0" collapsed="false">
      <c r="A6097" s="18" t="n">
        <v>504100422</v>
      </c>
      <c r="B6097" s="19" t="s">
        <v>6393</v>
      </c>
      <c r="C6097" s="16" t="n">
        <v>40385.9100636795</v>
      </c>
      <c r="D6097" s="20" t="n">
        <f aca="false">C6097/1.18</f>
        <v>34225.3475115928</v>
      </c>
    </row>
    <row r="6098" customFormat="false" ht="12.75" hidden="false" customHeight="true" outlineLevel="0" collapsed="false">
      <c r="A6098" s="18" t="n">
        <v>504100432</v>
      </c>
      <c r="B6098" s="19" t="s">
        <v>6394</v>
      </c>
      <c r="C6098" s="16" t="n">
        <v>43687.6393966912</v>
      </c>
      <c r="D6098" s="20" t="n">
        <f aca="false">C6098/1.18</f>
        <v>37023.4232175349</v>
      </c>
    </row>
    <row r="6099" customFormat="false" ht="12.75" hidden="false" customHeight="true" outlineLevel="0" collapsed="false">
      <c r="A6099" s="18" t="n">
        <v>504100442</v>
      </c>
      <c r="B6099" s="19" t="s">
        <v>6395</v>
      </c>
      <c r="C6099" s="16" t="n">
        <v>49524.62805889</v>
      </c>
      <c r="D6099" s="20" t="n">
        <f aca="false">C6099/1.18</f>
        <v>41970.0237787204</v>
      </c>
    </row>
    <row r="6100" customFormat="false" ht="12.75" hidden="false" customHeight="true" outlineLevel="0" collapsed="false">
      <c r="A6100" s="18" t="n">
        <v>504100452</v>
      </c>
      <c r="B6100" s="19" t="s">
        <v>6396</v>
      </c>
      <c r="C6100" s="16" t="n">
        <v>59133.7097368174</v>
      </c>
      <c r="D6100" s="20" t="n">
        <f aca="false">C6100/1.18</f>
        <v>50113.313336286</v>
      </c>
    </row>
    <row r="6101" customFormat="false" ht="12.75" hidden="false" customHeight="true" outlineLevel="0" collapsed="false">
      <c r="A6101" s="18" t="n">
        <v>504100462</v>
      </c>
      <c r="B6101" s="19" t="s">
        <v>6397</v>
      </c>
      <c r="C6101" s="16" t="n">
        <v>71043.524870716</v>
      </c>
      <c r="D6101" s="20" t="n">
        <f aca="false">C6101/1.18</f>
        <v>60206.3770090813</v>
      </c>
    </row>
    <row r="6102" customFormat="false" ht="12.75" hidden="false" customHeight="true" outlineLevel="0" collapsed="false">
      <c r="A6102" s="18" t="n">
        <v>504100472</v>
      </c>
      <c r="B6102" s="19" t="s">
        <v>6398</v>
      </c>
      <c r="C6102" s="16" t="n">
        <v>75170.680782874</v>
      </c>
      <c r="D6102" s="20" t="n">
        <f aca="false">C6102/1.18</f>
        <v>63703.9667651475</v>
      </c>
    </row>
    <row r="6103" customFormat="false" ht="12.75" hidden="false" customHeight="true" outlineLevel="0" collapsed="false">
      <c r="A6103" s="18" t="n">
        <v>504100602</v>
      </c>
      <c r="B6103" s="19" t="s">
        <v>6399</v>
      </c>
      <c r="C6103" s="16" t="n">
        <v>36376.6673021654</v>
      </c>
      <c r="D6103" s="20" t="n">
        <f aca="false">C6103/1.18</f>
        <v>30827.6841543774</v>
      </c>
    </row>
    <row r="6104" customFormat="false" ht="12.75" hidden="false" customHeight="true" outlineLevel="0" collapsed="false">
      <c r="A6104" s="18" t="n">
        <v>504100612</v>
      </c>
      <c r="B6104" s="19" t="s">
        <v>6400</v>
      </c>
      <c r="C6104" s="16" t="n">
        <v>38794.0134807086</v>
      </c>
      <c r="D6104" s="20" t="n">
        <f aca="false">C6104/1.18</f>
        <v>32876.28261077</v>
      </c>
    </row>
    <row r="6105" customFormat="false" ht="12.75" hidden="false" customHeight="true" outlineLevel="0" collapsed="false">
      <c r="A6105" s="18" t="n">
        <v>504100622</v>
      </c>
      <c r="B6105" s="19" t="s">
        <v>6401</v>
      </c>
      <c r="C6105" s="16" t="n">
        <v>42036.7747301853</v>
      </c>
      <c r="D6105" s="20" t="n">
        <f aca="false">C6105/1.18</f>
        <v>35624.3853645638</v>
      </c>
    </row>
    <row r="6106" customFormat="false" ht="12.75" hidden="false" customHeight="true" outlineLevel="0" collapsed="false">
      <c r="A6106" s="18" t="n">
        <v>504100632</v>
      </c>
      <c r="B6106" s="19" t="s">
        <v>6402</v>
      </c>
      <c r="C6106" s="16" t="n">
        <v>47048.3368132378</v>
      </c>
      <c r="D6106" s="20" t="n">
        <f aca="false">C6106/1.18</f>
        <v>39871.4718756252</v>
      </c>
    </row>
    <row r="6107" customFormat="false" ht="12.75" hidden="false" customHeight="true" outlineLevel="0" collapsed="false">
      <c r="A6107" s="18" t="n">
        <v>504100642</v>
      </c>
      <c r="B6107" s="19" t="s">
        <v>6403</v>
      </c>
      <c r="C6107" s="16" t="n">
        <v>55419.2613601261</v>
      </c>
      <c r="D6107" s="20" t="n">
        <f aca="false">C6107/1.18</f>
        <v>46965.4757289204</v>
      </c>
    </row>
    <row r="6108" customFormat="false" ht="12.75" hidden="false" customHeight="true" outlineLevel="0" collapsed="false">
      <c r="A6108" s="18" t="n">
        <v>504100652</v>
      </c>
      <c r="B6108" s="19" t="s">
        <v>6404</v>
      </c>
      <c r="C6108" s="16" t="n">
        <v>66916.3574503449</v>
      </c>
      <c r="D6108" s="20" t="n">
        <f aca="false">C6108/1.18</f>
        <v>56708.7775002923</v>
      </c>
    </row>
    <row r="6109" customFormat="false" ht="12.75" hidden="false" customHeight="true" outlineLevel="0" collapsed="false">
      <c r="A6109" s="18" t="n">
        <v>504100662</v>
      </c>
      <c r="B6109" s="19" t="s">
        <v>6405</v>
      </c>
      <c r="C6109" s="16" t="n">
        <v>70689.7624023582</v>
      </c>
      <c r="D6109" s="20" t="n">
        <f aca="false">C6109/1.18</f>
        <v>59906.5783070832</v>
      </c>
    </row>
    <row r="6110" customFormat="false" ht="12.75" hidden="false" customHeight="true" outlineLevel="0" collapsed="false">
      <c r="A6110" s="18" t="n">
        <v>504100802</v>
      </c>
      <c r="B6110" s="19" t="s">
        <v>6406</v>
      </c>
      <c r="C6110" s="16" t="n">
        <v>35492.284147697</v>
      </c>
      <c r="D6110" s="20" t="n">
        <f aca="false">C6110/1.18</f>
        <v>30078.206904828</v>
      </c>
    </row>
    <row r="6111" customFormat="false" ht="12.75" hidden="false" customHeight="true" outlineLevel="0" collapsed="false">
      <c r="A6111" s="18" t="n">
        <v>504100812</v>
      </c>
      <c r="B6111" s="19" t="s">
        <v>6407</v>
      </c>
      <c r="C6111" s="16" t="n">
        <v>37378.9866237037</v>
      </c>
      <c r="D6111" s="20" t="n">
        <f aca="false">C6111/1.18</f>
        <v>31677.1073082234</v>
      </c>
    </row>
    <row r="6112" customFormat="false" ht="12.75" hidden="false" customHeight="true" outlineLevel="0" collapsed="false">
      <c r="A6112" s="18" t="n">
        <v>504100822</v>
      </c>
      <c r="B6112" s="19" t="s">
        <v>6408</v>
      </c>
      <c r="C6112" s="16" t="n">
        <v>39973.2025282128</v>
      </c>
      <c r="D6112" s="20" t="n">
        <f aca="false">C6112/1.18</f>
        <v>33875.5953628922</v>
      </c>
    </row>
    <row r="6113" customFormat="false" ht="12.75" hidden="false" customHeight="true" outlineLevel="0" collapsed="false">
      <c r="A6113" s="18" t="n">
        <v>504100832</v>
      </c>
      <c r="B6113" s="19" t="s">
        <v>6409</v>
      </c>
      <c r="C6113" s="16" t="n">
        <v>44572.0340593725</v>
      </c>
      <c r="D6113" s="20" t="n">
        <f aca="false">C6113/1.18</f>
        <v>37772.9102198072</v>
      </c>
    </row>
    <row r="6114" customFormat="false" ht="12.75" hidden="false" customHeight="true" outlineLevel="0" collapsed="false">
      <c r="A6114" s="18" t="n">
        <v>504100842</v>
      </c>
      <c r="B6114" s="19" t="s">
        <v>6410</v>
      </c>
      <c r="C6114" s="16" t="n">
        <v>51647.1683443975</v>
      </c>
      <c r="D6114" s="20" t="n">
        <f aca="false">C6114/1.18</f>
        <v>43768.7867325402</v>
      </c>
    </row>
    <row r="6115" customFormat="false" ht="12.75" hidden="false" customHeight="true" outlineLevel="0" collapsed="false">
      <c r="A6115" s="18" t="n">
        <v>504100852</v>
      </c>
      <c r="B6115" s="19" t="s">
        <v>6411</v>
      </c>
      <c r="C6115" s="16" t="n">
        <v>61256.2500223249</v>
      </c>
      <c r="D6115" s="20" t="n">
        <f aca="false">C6115/1.18</f>
        <v>51912.0762901059</v>
      </c>
    </row>
    <row r="6116" customFormat="false" ht="12.75" hidden="false" customHeight="true" outlineLevel="0" collapsed="false">
      <c r="A6116" s="18" t="n">
        <v>504100862</v>
      </c>
      <c r="B6116" s="19" t="s">
        <v>6412</v>
      </c>
      <c r="C6116" s="16" t="n">
        <v>63319.8337325105</v>
      </c>
      <c r="D6116" s="20" t="n">
        <f aca="false">C6116/1.18</f>
        <v>53660.8760445004</v>
      </c>
    </row>
    <row r="6117" customFormat="false" ht="12.75" hidden="false" customHeight="true" outlineLevel="0" collapsed="false">
      <c r="A6117" s="18" t="n">
        <v>504101002</v>
      </c>
      <c r="B6117" s="19" t="s">
        <v>6413</v>
      </c>
      <c r="C6117" s="16" t="n">
        <v>40385.9100636795</v>
      </c>
      <c r="D6117" s="20" t="n">
        <f aca="false">C6117/1.18</f>
        <v>34225.3475115928</v>
      </c>
    </row>
    <row r="6118" customFormat="false" ht="12.75" hidden="false" customHeight="true" outlineLevel="0" collapsed="false">
      <c r="A6118" s="18" t="n">
        <v>504101012</v>
      </c>
      <c r="B6118" s="19" t="s">
        <v>6414</v>
      </c>
      <c r="C6118" s="16" t="n">
        <v>43982.445289727</v>
      </c>
      <c r="D6118" s="20" t="n">
        <f aca="false">C6118/1.18</f>
        <v>37273.2587201076</v>
      </c>
    </row>
    <row r="6119" customFormat="false" ht="12.75" hidden="false" customHeight="true" outlineLevel="0" collapsed="false">
      <c r="A6119" s="18" t="n">
        <v>504101022</v>
      </c>
      <c r="B6119" s="19" t="s">
        <v>6415</v>
      </c>
      <c r="C6119" s="16" t="n">
        <v>51706.1249197195</v>
      </c>
      <c r="D6119" s="20" t="n">
        <f aca="false">C6119/1.18</f>
        <v>43818.7499319656</v>
      </c>
    </row>
    <row r="6120" customFormat="false" ht="12.75" hidden="false" customHeight="true" outlineLevel="0" collapsed="false">
      <c r="A6120" s="18" t="n">
        <v>504101032</v>
      </c>
      <c r="B6120" s="19" t="s">
        <v>6416</v>
      </c>
      <c r="C6120" s="16" t="n">
        <v>63791.5093515121</v>
      </c>
      <c r="D6120" s="20" t="n">
        <f aca="false">C6120/1.18</f>
        <v>54060.6011453493</v>
      </c>
    </row>
    <row r="6121" customFormat="false" ht="12.75" hidden="false" customHeight="true" outlineLevel="0" collapsed="false">
      <c r="A6121" s="18" t="n">
        <v>504101122</v>
      </c>
      <c r="B6121" s="19" t="s">
        <v>6417</v>
      </c>
      <c r="C6121" s="16" t="n">
        <v>61551.0444071477</v>
      </c>
      <c r="D6121" s="20" t="n">
        <f aca="false">C6121/1.18</f>
        <v>52161.9020399557</v>
      </c>
    </row>
    <row r="6122" customFormat="false" ht="15.75" hidden="false" customHeight="true" outlineLevel="0" collapsed="false">
      <c r="A6122" s="18"/>
      <c r="B6122" s="25"/>
      <c r="C6122" s="22" t="n">
        <v>0</v>
      </c>
      <c r="D6122" s="23"/>
    </row>
    <row r="6123" customFormat="false" ht="15.75" hidden="false" customHeight="true" outlineLevel="0" collapsed="false">
      <c r="A6123" s="24"/>
      <c r="B6123" s="25" t="s">
        <v>6418</v>
      </c>
      <c r="C6123" s="22" t="n">
        <v>0</v>
      </c>
      <c r="D6123" s="23"/>
    </row>
    <row r="6124" customFormat="false" ht="12.75" hidden="false" customHeight="true" outlineLevel="0" collapsed="false">
      <c r="A6124" s="18" t="n">
        <v>504103022</v>
      </c>
      <c r="B6124" s="19" t="s">
        <v>6419</v>
      </c>
      <c r="C6124" s="16" t="n">
        <v>42390.5371985431</v>
      </c>
      <c r="D6124" s="20" t="n">
        <f aca="false">C6124/1.18</f>
        <v>35924.1840665619</v>
      </c>
    </row>
    <row r="6125" customFormat="false" ht="12.75" hidden="false" customHeight="true" outlineLevel="0" collapsed="false">
      <c r="A6125" s="18" t="n">
        <v>504103032</v>
      </c>
      <c r="B6125" s="19" t="s">
        <v>6420</v>
      </c>
      <c r="C6125" s="16" t="n">
        <v>46694.57434488</v>
      </c>
      <c r="D6125" s="20" t="n">
        <f aca="false">C6125/1.18</f>
        <v>39571.6731736271</v>
      </c>
    </row>
    <row r="6126" customFormat="false" ht="12.75" hidden="false" customHeight="true" outlineLevel="0" collapsed="false">
      <c r="A6126" s="18" t="n">
        <v>504103042</v>
      </c>
      <c r="B6126" s="19" t="s">
        <v>6421</v>
      </c>
      <c r="C6126" s="16" t="n">
        <v>55065.5103999813</v>
      </c>
      <c r="D6126" s="20" t="n">
        <f aca="false">C6126/1.18</f>
        <v>46665.6867796452</v>
      </c>
    </row>
    <row r="6127" customFormat="false" ht="12.75" hidden="false" customHeight="true" outlineLevel="0" collapsed="false">
      <c r="A6127" s="18" t="n">
        <v>504103052</v>
      </c>
      <c r="B6127" s="19" t="s">
        <v>6422</v>
      </c>
      <c r="C6127" s="16" t="n">
        <v>65619.2552521968</v>
      </c>
      <c r="D6127" s="20" t="n">
        <f aca="false">C6127/1.18</f>
        <v>55609.5383493193</v>
      </c>
    </row>
    <row r="6128" customFormat="false" ht="12.75" hidden="false" customHeight="true" outlineLevel="0" collapsed="false">
      <c r="A6128" s="18" t="n">
        <v>504103222</v>
      </c>
      <c r="B6128" s="19" t="s">
        <v>6423</v>
      </c>
      <c r="C6128" s="16" t="n">
        <v>39796.3212940339</v>
      </c>
      <c r="D6128" s="20" t="n">
        <f aca="false">C6128/1.18</f>
        <v>33725.6960118932</v>
      </c>
    </row>
    <row r="6129" customFormat="false" ht="12.75" hidden="false" customHeight="true" outlineLevel="0" collapsed="false">
      <c r="A6129" s="18" t="n">
        <v>504103232</v>
      </c>
      <c r="B6129" s="19" t="s">
        <v>6424</v>
      </c>
      <c r="C6129" s="16" t="n">
        <v>42803.2562422228</v>
      </c>
      <c r="D6129" s="20" t="n">
        <f aca="false">C6129/1.18</f>
        <v>36273.9459679854</v>
      </c>
    </row>
    <row r="6130" customFormat="false" ht="12.75" hidden="false" customHeight="true" outlineLevel="0" collapsed="false">
      <c r="A6130" s="18" t="n">
        <v>504103242</v>
      </c>
      <c r="B6130" s="19" t="s">
        <v>6425</v>
      </c>
      <c r="C6130" s="16" t="n">
        <v>48522.3202455647</v>
      </c>
      <c r="D6130" s="20" t="n">
        <f aca="false">C6130/1.18</f>
        <v>41120.6103775972</v>
      </c>
    </row>
    <row r="6131" customFormat="false" ht="12.75" hidden="false" customHeight="true" outlineLevel="0" collapsed="false">
      <c r="A6131" s="18" t="n">
        <v>504103252</v>
      </c>
      <c r="B6131" s="19" t="s">
        <v>6426</v>
      </c>
      <c r="C6131" s="16" t="n">
        <v>56008.8616379846</v>
      </c>
      <c r="D6131" s="20" t="n">
        <f aca="false">C6131/1.18</f>
        <v>47465.1369813429</v>
      </c>
    </row>
    <row r="6132" customFormat="false" ht="12.75" hidden="false" customHeight="true" outlineLevel="0" collapsed="false">
      <c r="A6132" s="18" t="n">
        <v>504103262</v>
      </c>
      <c r="B6132" s="19" t="s">
        <v>6427</v>
      </c>
      <c r="C6132" s="16" t="n">
        <v>66444.6818313432</v>
      </c>
      <c r="D6132" s="20" t="n">
        <f aca="false">C6132/1.18</f>
        <v>56309.0523994434</v>
      </c>
    </row>
    <row r="6133" customFormat="false" ht="12.75" hidden="false" customHeight="true" outlineLevel="0" collapsed="false">
      <c r="A6133" s="18" t="n">
        <v>504103272</v>
      </c>
      <c r="B6133" s="19" t="s">
        <v>6428</v>
      </c>
      <c r="C6133" s="16" t="n">
        <v>70571.8492517143</v>
      </c>
      <c r="D6133" s="20" t="n">
        <f aca="false">C6133/1.18</f>
        <v>59806.6519082325</v>
      </c>
    </row>
    <row r="6134" customFormat="false" ht="12.75" hidden="false" customHeight="true" outlineLevel="0" collapsed="false">
      <c r="A6134" s="18" t="n">
        <v>504103412</v>
      </c>
      <c r="B6134" s="19" t="s">
        <v>6429</v>
      </c>
      <c r="C6134" s="16" t="n">
        <v>38204.4132028501</v>
      </c>
      <c r="D6134" s="20" t="n">
        <f aca="false">C6134/1.18</f>
        <v>32376.6213583475</v>
      </c>
    </row>
    <row r="6135" customFormat="false" ht="12.75" hidden="false" customHeight="true" outlineLevel="0" collapsed="false">
      <c r="A6135" s="18" t="n">
        <v>504103422</v>
      </c>
      <c r="B6135" s="19" t="s">
        <v>6430</v>
      </c>
      <c r="C6135" s="16" t="n">
        <v>41152.391575717</v>
      </c>
      <c r="D6135" s="20" t="n">
        <f aca="false">C6135/1.18</f>
        <v>34874.9081150144</v>
      </c>
    </row>
    <row r="6136" customFormat="false" ht="12.75" hidden="false" customHeight="true" outlineLevel="0" collapsed="false">
      <c r="A6136" s="18" t="n">
        <v>504103432</v>
      </c>
      <c r="B6136" s="19" t="s">
        <v>6431</v>
      </c>
      <c r="C6136" s="16" t="n">
        <v>46046.0174916995</v>
      </c>
      <c r="D6136" s="20" t="n">
        <f aca="false">C6136/1.18</f>
        <v>39022.0487217792</v>
      </c>
    </row>
    <row r="6137" customFormat="false" ht="12.75" hidden="false" customHeight="true" outlineLevel="0" collapsed="false">
      <c r="A6137" s="18" t="n">
        <v>504103442</v>
      </c>
      <c r="B6137" s="19" t="s">
        <v>6432</v>
      </c>
      <c r="C6137" s="16" t="n">
        <v>52295.725197578</v>
      </c>
      <c r="D6137" s="20" t="n">
        <f aca="false">C6137/1.18</f>
        <v>44318.4111843882</v>
      </c>
    </row>
    <row r="6138" customFormat="false" ht="12.75" hidden="false" customHeight="true" outlineLevel="0" collapsed="false">
      <c r="A6138" s="18" t="n">
        <v>504103452</v>
      </c>
      <c r="B6138" s="19" t="s">
        <v>6433</v>
      </c>
      <c r="C6138" s="16" t="n">
        <v>62317.5259191852</v>
      </c>
      <c r="D6138" s="20" t="n">
        <f aca="false">C6138/1.18</f>
        <v>52811.4626433773</v>
      </c>
    </row>
    <row r="6139" customFormat="false" ht="12.75" hidden="false" customHeight="true" outlineLevel="0" collapsed="false">
      <c r="A6139" s="18" t="n">
        <v>504103462</v>
      </c>
      <c r="B6139" s="19" t="s">
        <v>6434</v>
      </c>
      <c r="C6139" s="16" t="n">
        <v>66090.9308711985</v>
      </c>
      <c r="D6139" s="20" t="n">
        <f aca="false">C6139/1.18</f>
        <v>56009.2634501682</v>
      </c>
    </row>
    <row r="6140" customFormat="false" ht="12.75" hidden="false" customHeight="true" outlineLevel="0" collapsed="false">
      <c r="A6140" s="18" t="n">
        <v>504103472</v>
      </c>
      <c r="B6140" s="19" t="s">
        <v>6435</v>
      </c>
      <c r="C6140" s="16" t="n">
        <v>83248.1228812242</v>
      </c>
      <c r="D6140" s="20" t="n">
        <f aca="false">C6140/1.18</f>
        <v>70549.2566790036</v>
      </c>
    </row>
    <row r="6141" customFormat="false" ht="12.75" hidden="false" customHeight="true" outlineLevel="0" collapsed="false">
      <c r="A6141" s="18" t="n">
        <v>504103482</v>
      </c>
      <c r="B6141" s="19" t="s">
        <v>6436</v>
      </c>
      <c r="C6141" s="16" t="n">
        <v>86549.8522142359</v>
      </c>
      <c r="D6141" s="20" t="n">
        <f aca="false">C6141/1.18</f>
        <v>73347.3323849457</v>
      </c>
    </row>
    <row r="6142" customFormat="false" ht="12.75" hidden="false" customHeight="true" outlineLevel="0" collapsed="false">
      <c r="A6142" s="18" t="n">
        <v>504103612</v>
      </c>
      <c r="B6142" s="19" t="s">
        <v>6437</v>
      </c>
      <c r="C6142" s="16" t="n">
        <v>36789.3863458451</v>
      </c>
      <c r="D6142" s="20" t="n">
        <f aca="false">C6142/1.18</f>
        <v>31177.4460558009</v>
      </c>
    </row>
    <row r="6143" customFormat="false" ht="12.75" hidden="false" customHeight="true" outlineLevel="0" collapsed="false">
      <c r="A6143" s="18" t="n">
        <v>504103622</v>
      </c>
      <c r="B6143" s="19" t="s">
        <v>6438</v>
      </c>
      <c r="C6143" s="16" t="n">
        <v>39088.8078655314</v>
      </c>
      <c r="D6143" s="20" t="n">
        <f aca="false">C6143/1.18</f>
        <v>33126.1083606199</v>
      </c>
    </row>
    <row r="6144" customFormat="false" ht="12.75" hidden="false" customHeight="true" outlineLevel="0" collapsed="false">
      <c r="A6144" s="18" t="n">
        <v>504103632</v>
      </c>
      <c r="B6144" s="19" t="s">
        <v>6439</v>
      </c>
      <c r="C6144" s="16" t="n">
        <v>43569.7262460472</v>
      </c>
      <c r="D6144" s="20" t="n">
        <f aca="false">C6144/1.18</f>
        <v>36923.4968186841</v>
      </c>
    </row>
    <row r="6145" customFormat="false" ht="12.75" hidden="false" customHeight="true" outlineLevel="0" collapsed="false">
      <c r="A6145" s="18" t="n">
        <v>504103642</v>
      </c>
      <c r="B6145" s="19" t="s">
        <v>6440</v>
      </c>
      <c r="C6145" s="16" t="n">
        <v>48522.3202455647</v>
      </c>
      <c r="D6145" s="20" t="n">
        <f aca="false">C6145/1.18</f>
        <v>41120.6103775972</v>
      </c>
    </row>
    <row r="6146" customFormat="false" ht="12.75" hidden="false" customHeight="true" outlineLevel="0" collapsed="false">
      <c r="A6146" s="18" t="n">
        <v>504103652</v>
      </c>
      <c r="B6146" s="19" t="s">
        <v>6441</v>
      </c>
      <c r="C6146" s="16" t="n">
        <v>56657.4184911652</v>
      </c>
      <c r="D6146" s="20" t="n">
        <f aca="false">C6146/1.18</f>
        <v>48014.7614331909</v>
      </c>
    </row>
    <row r="6147" customFormat="false" ht="12.75" hidden="false" customHeight="true" outlineLevel="0" collapsed="false">
      <c r="A6147" s="18" t="n">
        <v>504103662</v>
      </c>
      <c r="B6147" s="19" t="s">
        <v>6442</v>
      </c>
      <c r="C6147" s="16" t="n">
        <v>58720.9906931377</v>
      </c>
      <c r="D6147" s="20" t="n">
        <f aca="false">C6147/1.18</f>
        <v>49763.5514348625</v>
      </c>
    </row>
    <row r="6148" customFormat="false" ht="12.75" hidden="false" customHeight="true" outlineLevel="0" collapsed="false">
      <c r="A6148" s="18" t="n">
        <v>504103672</v>
      </c>
      <c r="B6148" s="19" t="s">
        <v>6443</v>
      </c>
      <c r="C6148" s="16" t="n">
        <v>74522.1239296935</v>
      </c>
      <c r="D6148" s="20" t="n">
        <f aca="false">C6148/1.18</f>
        <v>63154.3423132996</v>
      </c>
    </row>
    <row r="6149" customFormat="false" ht="12.75" hidden="false" customHeight="true" outlineLevel="0" collapsed="false">
      <c r="A6149" s="18" t="n">
        <v>504103682</v>
      </c>
      <c r="B6149" s="19" t="s">
        <v>6444</v>
      </c>
      <c r="C6149" s="16" t="n">
        <v>77175.3079177376</v>
      </c>
      <c r="D6149" s="20" t="n">
        <f aca="false">C6149/1.18</f>
        <v>65402.8033201166</v>
      </c>
    </row>
    <row r="6150" customFormat="false" ht="12.75" hidden="false" customHeight="true" outlineLevel="0" collapsed="false">
      <c r="A6150" s="18" t="n">
        <v>504103692</v>
      </c>
      <c r="B6150" s="19" t="s">
        <v>6445</v>
      </c>
      <c r="C6150" s="16" t="n">
        <v>85724.4256350895</v>
      </c>
      <c r="D6150" s="20" t="n">
        <f aca="false">C6150/1.18</f>
        <v>72647.8183348216</v>
      </c>
    </row>
    <row r="6151" customFormat="false" ht="12.75" hidden="false" customHeight="true" outlineLevel="0" collapsed="false">
      <c r="A6151" s="18" t="n">
        <v>504103702</v>
      </c>
      <c r="B6151" s="19" t="s">
        <v>6446</v>
      </c>
      <c r="C6151" s="16" t="n">
        <v>89968.1942698198</v>
      </c>
      <c r="D6151" s="20" t="n">
        <f aca="false">C6151/1.18</f>
        <v>76244.2324320506</v>
      </c>
    </row>
    <row r="6152" customFormat="false" ht="12.75" hidden="false" customHeight="true" outlineLevel="0" collapsed="false">
      <c r="A6152" s="18" t="n">
        <v>504103802</v>
      </c>
      <c r="B6152" s="19" t="s">
        <v>6447</v>
      </c>
      <c r="C6152" s="16" t="n">
        <v>39501.5269092111</v>
      </c>
      <c r="D6152" s="20" t="n">
        <f aca="false">C6152/1.18</f>
        <v>33475.8702620433</v>
      </c>
    </row>
    <row r="6153" customFormat="false" ht="12.75" hidden="false" customHeight="true" outlineLevel="0" collapsed="false">
      <c r="A6153" s="18" t="n">
        <v>504103812</v>
      </c>
      <c r="B6153" s="19" t="s">
        <v>6448</v>
      </c>
      <c r="C6153" s="16" t="n">
        <v>42980.1259681887</v>
      </c>
      <c r="D6153" s="20" t="n">
        <f aca="false">C6153/1.18</f>
        <v>36423.8355662616</v>
      </c>
    </row>
    <row r="6154" customFormat="false" ht="12.75" hidden="false" customHeight="true" outlineLevel="0" collapsed="false">
      <c r="A6154" s="18" t="n">
        <v>504103822</v>
      </c>
      <c r="B6154" s="19" t="s">
        <v>6449</v>
      </c>
      <c r="C6154" s="16" t="n">
        <v>48581.2768208867</v>
      </c>
      <c r="D6154" s="20" t="n">
        <f aca="false">C6154/1.18</f>
        <v>41170.5735770226</v>
      </c>
    </row>
    <row r="6155" customFormat="false" ht="12.75" hidden="false" customHeight="true" outlineLevel="0" collapsed="false">
      <c r="A6155" s="18" t="n">
        <v>504103832</v>
      </c>
      <c r="B6155" s="19" t="s">
        <v>6450</v>
      </c>
      <c r="C6155" s="16" t="n">
        <v>59192.6663121394</v>
      </c>
      <c r="D6155" s="20" t="n">
        <f aca="false">C6155/1.18</f>
        <v>50163.2765357113</v>
      </c>
    </row>
    <row r="6156" customFormat="false" ht="12.75" hidden="false" customHeight="true" outlineLevel="0" collapsed="false">
      <c r="A6156" s="18" t="n">
        <v>504103842</v>
      </c>
      <c r="B6156" s="19" t="s">
        <v>6451</v>
      </c>
      <c r="C6156" s="16" t="n">
        <v>75642.3564018757</v>
      </c>
      <c r="D6156" s="20" t="n">
        <f aca="false">C6156/1.18</f>
        <v>64103.6918659963</v>
      </c>
    </row>
    <row r="6157" customFormat="false" ht="12.75" hidden="false" customHeight="true" outlineLevel="0" collapsed="false">
      <c r="A6157" s="18" t="n">
        <v>504103852</v>
      </c>
      <c r="B6157" s="19" t="s">
        <v>6452</v>
      </c>
      <c r="C6157" s="16" t="n">
        <v>78472.4101158857</v>
      </c>
      <c r="D6157" s="20" t="n">
        <f aca="false">C6157/1.18</f>
        <v>66502.0424710895</v>
      </c>
    </row>
    <row r="6158" customFormat="false" ht="12.75" hidden="false" customHeight="true" outlineLevel="0" collapsed="false">
      <c r="A6158" s="18" t="n">
        <v>504103862</v>
      </c>
      <c r="B6158" s="19" t="s">
        <v>6453</v>
      </c>
      <c r="C6158" s="16" t="n">
        <v>88672.3924997434</v>
      </c>
      <c r="D6158" s="20" t="n">
        <f aca="false">C6158/1.18</f>
        <v>75146.0953387656</v>
      </c>
    </row>
    <row r="6159" customFormat="false" ht="12.75" hidden="false" customHeight="true" outlineLevel="0" collapsed="false">
      <c r="A6159" s="18" t="n">
        <v>504103872</v>
      </c>
      <c r="B6159" s="19" t="s">
        <v>6454</v>
      </c>
      <c r="C6159" s="16" t="n">
        <v>92503.4535990069</v>
      </c>
      <c r="D6159" s="20" t="n">
        <f aca="false">C6159/1.18</f>
        <v>78392.757287294</v>
      </c>
    </row>
    <row r="6160" customFormat="false" ht="12.75" hidden="false" customHeight="true" outlineLevel="0" collapsed="false">
      <c r="A6160" s="18" t="n">
        <v>504103882</v>
      </c>
      <c r="B6160" s="19" t="s">
        <v>6455</v>
      </c>
      <c r="C6160" s="16" t="n">
        <v>106535.7975102</v>
      </c>
      <c r="D6160" s="20" t="n">
        <f aca="false">C6160/1.18</f>
        <v>90284.5741611864</v>
      </c>
    </row>
    <row r="6161" customFormat="false" ht="12.75" hidden="false" customHeight="true" outlineLevel="0" collapsed="false">
      <c r="A6161" s="18" t="n">
        <v>504103892</v>
      </c>
      <c r="B6161" s="19" t="s">
        <v>6456</v>
      </c>
      <c r="C6161" s="16" t="n">
        <v>112195.90493822</v>
      </c>
      <c r="D6161" s="20" t="n">
        <f aca="false">C6161/1.18</f>
        <v>95081.2753713728</v>
      </c>
    </row>
    <row r="6162" customFormat="false" ht="12.75" hidden="false" customHeight="true" outlineLevel="0" collapsed="false">
      <c r="A6162" s="18" t="n">
        <v>504104002</v>
      </c>
      <c r="B6162" s="19" t="s">
        <v>6457</v>
      </c>
      <c r="C6162" s="16" t="n">
        <v>56952.212875988</v>
      </c>
      <c r="D6162" s="20" t="n">
        <f aca="false">C6162/1.18</f>
        <v>48264.5871830407</v>
      </c>
    </row>
    <row r="6163" customFormat="false" ht="12.75" hidden="false" customHeight="true" outlineLevel="0" collapsed="false">
      <c r="A6163" s="18" t="n">
        <v>504104012</v>
      </c>
      <c r="B6163" s="19" t="s">
        <v>6458</v>
      </c>
      <c r="C6163" s="16" t="n">
        <v>75288.6054417309</v>
      </c>
      <c r="D6163" s="20" t="n">
        <f aca="false">C6163/1.18</f>
        <v>63803.9029167211</v>
      </c>
    </row>
    <row r="6164" customFormat="false" ht="12.75" hidden="false" customHeight="true" outlineLevel="0" collapsed="false">
      <c r="A6164" s="18" t="n">
        <v>504104022</v>
      </c>
      <c r="B6164" s="19" t="s">
        <v>6459</v>
      </c>
      <c r="C6164" s="16" t="n">
        <v>86608.8202977709</v>
      </c>
      <c r="D6164" s="20" t="n">
        <f aca="false">C6164/1.18</f>
        <v>73397.305337094</v>
      </c>
    </row>
    <row r="6165" customFormat="false" ht="12.75" hidden="false" customHeight="true" outlineLevel="0" collapsed="false">
      <c r="A6165" s="18" t="n">
        <v>504104032</v>
      </c>
      <c r="B6165" s="19" t="s">
        <v>6460</v>
      </c>
      <c r="C6165" s="16" t="n">
        <v>103705.74379619</v>
      </c>
      <c r="D6165" s="20" t="n">
        <f aca="false">C6165/1.18</f>
        <v>87886.2235560932</v>
      </c>
    </row>
    <row r="6166" customFormat="false" ht="15.75" hidden="false" customHeight="true" outlineLevel="0" collapsed="false">
      <c r="A6166" s="18"/>
      <c r="B6166" s="25"/>
      <c r="C6166" s="22" t="n">
        <v>0</v>
      </c>
      <c r="D6166" s="23"/>
    </row>
    <row r="6167" customFormat="false" ht="15.75" hidden="false" customHeight="true" outlineLevel="0" collapsed="false">
      <c r="A6167" s="24"/>
      <c r="B6167" s="25" t="s">
        <v>6461</v>
      </c>
      <c r="C6167" s="22" t="n">
        <v>0</v>
      </c>
      <c r="D6167" s="23"/>
    </row>
    <row r="6168" customFormat="false" ht="12.75" hidden="false" customHeight="true" outlineLevel="0" collapsed="false">
      <c r="A6168" s="18" t="n">
        <v>504104212</v>
      </c>
      <c r="B6168" s="19" t="s">
        <v>6419</v>
      </c>
      <c r="C6168" s="16" t="n">
        <v>42390.5371985431</v>
      </c>
      <c r="D6168" s="20" t="n">
        <f aca="false">C6168/1.18</f>
        <v>35924.1840665619</v>
      </c>
    </row>
    <row r="6169" customFormat="false" ht="12.75" hidden="false" customHeight="true" outlineLevel="0" collapsed="false">
      <c r="A6169" s="18" t="n">
        <v>504104222</v>
      </c>
      <c r="B6169" s="19" t="s">
        <v>6420</v>
      </c>
      <c r="C6169" s="16" t="n">
        <v>46694.57434488</v>
      </c>
      <c r="D6169" s="20" t="n">
        <f aca="false">C6169/1.18</f>
        <v>39571.6731736271</v>
      </c>
    </row>
    <row r="6170" customFormat="false" ht="12.75" hidden="false" customHeight="true" outlineLevel="0" collapsed="false">
      <c r="A6170" s="18" t="n">
        <v>504104232</v>
      </c>
      <c r="B6170" s="19" t="s">
        <v>6421</v>
      </c>
      <c r="C6170" s="16" t="n">
        <v>55065.5103999813</v>
      </c>
      <c r="D6170" s="20" t="n">
        <f aca="false">C6170/1.18</f>
        <v>46665.6867796452</v>
      </c>
    </row>
    <row r="6171" customFormat="false" ht="12.75" hidden="false" customHeight="true" outlineLevel="0" collapsed="false">
      <c r="A6171" s="18" t="n">
        <v>504104242</v>
      </c>
      <c r="B6171" s="19" t="s">
        <v>6422</v>
      </c>
      <c r="C6171" s="16" t="n">
        <v>65619.2552521968</v>
      </c>
      <c r="D6171" s="20" t="n">
        <f aca="false">C6171/1.18</f>
        <v>55609.5383493193</v>
      </c>
    </row>
    <row r="6172" customFormat="false" ht="12.75" hidden="false" customHeight="true" outlineLevel="0" collapsed="false">
      <c r="A6172" s="18" t="n">
        <v>504104292</v>
      </c>
      <c r="B6172" s="19" t="s">
        <v>6423</v>
      </c>
      <c r="C6172" s="16" t="n">
        <v>39796.3212940339</v>
      </c>
      <c r="D6172" s="20" t="n">
        <f aca="false">C6172/1.18</f>
        <v>33725.6960118932</v>
      </c>
    </row>
    <row r="6173" customFormat="false" ht="12.75" hidden="false" customHeight="true" outlineLevel="0" collapsed="false">
      <c r="A6173" s="18" t="n">
        <v>504104302</v>
      </c>
      <c r="B6173" s="19" t="s">
        <v>6424</v>
      </c>
      <c r="C6173" s="16" t="n">
        <v>42803.2562422228</v>
      </c>
      <c r="D6173" s="20" t="n">
        <f aca="false">C6173/1.18</f>
        <v>36273.9459679854</v>
      </c>
    </row>
    <row r="6174" customFormat="false" ht="12.75" hidden="false" customHeight="true" outlineLevel="0" collapsed="false">
      <c r="A6174" s="18" t="n">
        <v>504104312</v>
      </c>
      <c r="B6174" s="19" t="s">
        <v>6425</v>
      </c>
      <c r="C6174" s="16" t="n">
        <v>48522.3202455647</v>
      </c>
      <c r="D6174" s="20" t="n">
        <f aca="false">C6174/1.18</f>
        <v>41120.6103775972</v>
      </c>
    </row>
    <row r="6175" customFormat="false" ht="12.75" hidden="false" customHeight="true" outlineLevel="0" collapsed="false">
      <c r="A6175" s="18" t="n">
        <v>504104322</v>
      </c>
      <c r="B6175" s="19" t="s">
        <v>6426</v>
      </c>
      <c r="C6175" s="16" t="n">
        <v>56008.8616379846</v>
      </c>
      <c r="D6175" s="20" t="n">
        <f aca="false">C6175/1.18</f>
        <v>47465.1369813429</v>
      </c>
    </row>
    <row r="6176" customFormat="false" ht="12.75" hidden="false" customHeight="true" outlineLevel="0" collapsed="false">
      <c r="A6176" s="18" t="n">
        <v>504104332</v>
      </c>
      <c r="B6176" s="19" t="s">
        <v>6427</v>
      </c>
      <c r="C6176" s="16" t="n">
        <v>66444.6818313432</v>
      </c>
      <c r="D6176" s="20" t="n">
        <f aca="false">C6176/1.18</f>
        <v>56309.0523994434</v>
      </c>
    </row>
    <row r="6177" customFormat="false" ht="12.75" hidden="false" customHeight="true" outlineLevel="0" collapsed="false">
      <c r="A6177" s="18" t="n">
        <v>504104342</v>
      </c>
      <c r="B6177" s="19" t="s">
        <v>6428</v>
      </c>
      <c r="C6177" s="16" t="n">
        <v>70571.8492517143</v>
      </c>
      <c r="D6177" s="20" t="n">
        <f aca="false">C6177/1.18</f>
        <v>59806.6519082325</v>
      </c>
    </row>
    <row r="6178" customFormat="false" ht="12.75" hidden="false" customHeight="true" outlineLevel="0" collapsed="false">
      <c r="A6178" s="18" t="n">
        <v>504104392</v>
      </c>
      <c r="B6178" s="19" t="s">
        <v>6429</v>
      </c>
      <c r="C6178" s="16" t="n">
        <v>38204.4132028501</v>
      </c>
      <c r="D6178" s="20" t="n">
        <f aca="false">C6178/1.18</f>
        <v>32376.6213583475</v>
      </c>
    </row>
    <row r="6179" customFormat="false" ht="12.75" hidden="false" customHeight="true" outlineLevel="0" collapsed="false">
      <c r="A6179" s="18" t="n">
        <v>504104402</v>
      </c>
      <c r="B6179" s="19" t="s">
        <v>6430</v>
      </c>
      <c r="C6179" s="16" t="n">
        <v>41152.391575717</v>
      </c>
      <c r="D6179" s="20" t="n">
        <f aca="false">C6179/1.18</f>
        <v>34874.9081150144</v>
      </c>
    </row>
    <row r="6180" customFormat="false" ht="12.75" hidden="false" customHeight="true" outlineLevel="0" collapsed="false">
      <c r="A6180" s="18" t="n">
        <v>504104412</v>
      </c>
      <c r="B6180" s="19" t="s">
        <v>6431</v>
      </c>
      <c r="C6180" s="16" t="n">
        <v>46046.0174916995</v>
      </c>
      <c r="D6180" s="20" t="n">
        <f aca="false">C6180/1.18</f>
        <v>39022.0487217792</v>
      </c>
    </row>
    <row r="6181" customFormat="false" ht="12.75" hidden="false" customHeight="true" outlineLevel="0" collapsed="false">
      <c r="A6181" s="18" t="n">
        <v>504104422</v>
      </c>
      <c r="B6181" s="19" t="s">
        <v>6432</v>
      </c>
      <c r="C6181" s="16" t="n">
        <v>52295.725197578</v>
      </c>
      <c r="D6181" s="20" t="n">
        <f aca="false">C6181/1.18</f>
        <v>44318.4111843882</v>
      </c>
    </row>
    <row r="6182" customFormat="false" ht="12.75" hidden="false" customHeight="true" outlineLevel="0" collapsed="false">
      <c r="A6182" s="18" t="n">
        <v>504104432</v>
      </c>
      <c r="B6182" s="19" t="s">
        <v>6433</v>
      </c>
      <c r="C6182" s="16" t="n">
        <v>62317.5259191852</v>
      </c>
      <c r="D6182" s="20" t="n">
        <f aca="false">C6182/1.18</f>
        <v>52811.4626433773</v>
      </c>
    </row>
    <row r="6183" customFormat="false" ht="12.75" hidden="false" customHeight="true" outlineLevel="0" collapsed="false">
      <c r="A6183" s="18" t="n">
        <v>504104442</v>
      </c>
      <c r="B6183" s="19" t="s">
        <v>6434</v>
      </c>
      <c r="C6183" s="16" t="n">
        <v>66090.9308711985</v>
      </c>
      <c r="D6183" s="20" t="n">
        <f aca="false">C6183/1.18</f>
        <v>56009.2634501682</v>
      </c>
    </row>
    <row r="6184" customFormat="false" ht="12.75" hidden="false" customHeight="true" outlineLevel="0" collapsed="false">
      <c r="A6184" s="18" t="n">
        <v>504104452</v>
      </c>
      <c r="B6184" s="19" t="s">
        <v>6435</v>
      </c>
      <c r="C6184" s="16" t="n">
        <v>83248.1228812242</v>
      </c>
      <c r="D6184" s="20" t="n">
        <f aca="false">C6184/1.18</f>
        <v>70549.2566790036</v>
      </c>
    </row>
    <row r="6185" customFormat="false" ht="12.75" hidden="false" customHeight="true" outlineLevel="0" collapsed="false">
      <c r="A6185" s="18" t="n">
        <v>504104462</v>
      </c>
      <c r="B6185" s="19" t="s">
        <v>6436</v>
      </c>
      <c r="C6185" s="16" t="n">
        <v>86549.8522142359</v>
      </c>
      <c r="D6185" s="20" t="n">
        <f aca="false">C6185/1.18</f>
        <v>73347.3323849457</v>
      </c>
    </row>
    <row r="6186" customFormat="false" ht="12.75" hidden="false" customHeight="true" outlineLevel="0" collapsed="false">
      <c r="A6186" s="18" t="n">
        <v>504104512</v>
      </c>
      <c r="B6186" s="19" t="s">
        <v>6437</v>
      </c>
      <c r="C6186" s="16" t="n">
        <v>36789.3863458451</v>
      </c>
      <c r="D6186" s="20" t="n">
        <f aca="false">C6186/1.18</f>
        <v>31177.4460558009</v>
      </c>
    </row>
    <row r="6187" customFormat="false" ht="12.75" hidden="false" customHeight="true" outlineLevel="0" collapsed="false">
      <c r="A6187" s="18" t="n">
        <v>504104522</v>
      </c>
      <c r="B6187" s="19" t="s">
        <v>6438</v>
      </c>
      <c r="C6187" s="16" t="n">
        <v>39088.8078655314</v>
      </c>
      <c r="D6187" s="20" t="n">
        <f aca="false">C6187/1.18</f>
        <v>33126.1083606199</v>
      </c>
    </row>
    <row r="6188" customFormat="false" ht="12.75" hidden="false" customHeight="true" outlineLevel="0" collapsed="false">
      <c r="A6188" s="18" t="n">
        <v>504104532</v>
      </c>
      <c r="B6188" s="19" t="s">
        <v>6439</v>
      </c>
      <c r="C6188" s="16" t="n">
        <v>43569.7262460472</v>
      </c>
      <c r="D6188" s="20" t="n">
        <f aca="false">C6188/1.18</f>
        <v>36923.4968186841</v>
      </c>
    </row>
    <row r="6189" customFormat="false" ht="12.75" hidden="false" customHeight="true" outlineLevel="0" collapsed="false">
      <c r="A6189" s="18" t="n">
        <v>504104542</v>
      </c>
      <c r="B6189" s="19" t="s">
        <v>6440</v>
      </c>
      <c r="C6189" s="16" t="n">
        <v>48522.3202455647</v>
      </c>
      <c r="D6189" s="20" t="n">
        <f aca="false">C6189/1.18</f>
        <v>41120.6103775972</v>
      </c>
    </row>
    <row r="6190" customFormat="false" ht="12.75" hidden="false" customHeight="true" outlineLevel="0" collapsed="false">
      <c r="A6190" s="18" t="n">
        <v>504104552</v>
      </c>
      <c r="B6190" s="19" t="s">
        <v>6441</v>
      </c>
      <c r="C6190" s="16" t="n">
        <v>56657.4184911652</v>
      </c>
      <c r="D6190" s="20" t="n">
        <f aca="false">C6190/1.18</f>
        <v>48014.7614331909</v>
      </c>
    </row>
    <row r="6191" customFormat="false" ht="12.75" hidden="false" customHeight="true" outlineLevel="0" collapsed="false">
      <c r="A6191" s="18" t="n">
        <v>504104562</v>
      </c>
      <c r="B6191" s="19" t="s">
        <v>6442</v>
      </c>
      <c r="C6191" s="16" t="n">
        <v>58720.9906931377</v>
      </c>
      <c r="D6191" s="20" t="n">
        <f aca="false">C6191/1.18</f>
        <v>49763.5514348625</v>
      </c>
    </row>
    <row r="6192" customFormat="false" ht="12.75" hidden="false" customHeight="true" outlineLevel="0" collapsed="false">
      <c r="A6192" s="18" t="n">
        <v>504104572</v>
      </c>
      <c r="B6192" s="19" t="s">
        <v>6443</v>
      </c>
      <c r="C6192" s="16" t="n">
        <v>74522.1239296935</v>
      </c>
      <c r="D6192" s="20" t="n">
        <f aca="false">C6192/1.18</f>
        <v>63154.3423132996</v>
      </c>
    </row>
    <row r="6193" customFormat="false" ht="12.75" hidden="false" customHeight="true" outlineLevel="0" collapsed="false">
      <c r="A6193" s="18" t="n">
        <v>504104582</v>
      </c>
      <c r="B6193" s="19" t="s">
        <v>6444</v>
      </c>
      <c r="C6193" s="16" t="n">
        <v>77175.3079177376</v>
      </c>
      <c r="D6193" s="20" t="n">
        <f aca="false">C6193/1.18</f>
        <v>65402.8033201166</v>
      </c>
    </row>
    <row r="6194" customFormat="false" ht="12.75" hidden="false" customHeight="true" outlineLevel="0" collapsed="false">
      <c r="A6194" s="18" t="n">
        <v>504104592</v>
      </c>
      <c r="B6194" s="19" t="s">
        <v>6445</v>
      </c>
      <c r="C6194" s="16" t="n">
        <v>85724.4256350895</v>
      </c>
      <c r="D6194" s="20" t="n">
        <f aca="false">C6194/1.18</f>
        <v>72647.8183348216</v>
      </c>
    </row>
    <row r="6195" customFormat="false" ht="12.75" hidden="false" customHeight="true" outlineLevel="0" collapsed="false">
      <c r="A6195" s="18" t="n">
        <v>504104602</v>
      </c>
      <c r="B6195" s="19" t="s">
        <v>6446</v>
      </c>
      <c r="C6195" s="16" t="n">
        <v>89968.1942698198</v>
      </c>
      <c r="D6195" s="20" t="n">
        <f aca="false">C6195/1.18</f>
        <v>76244.2324320506</v>
      </c>
    </row>
    <row r="6196" customFormat="false" ht="12.75" hidden="false" customHeight="true" outlineLevel="0" collapsed="false">
      <c r="A6196" s="18" t="n">
        <v>504104642</v>
      </c>
      <c r="B6196" s="19" t="s">
        <v>6447</v>
      </c>
      <c r="C6196" s="16" t="n">
        <v>39501.5269092111</v>
      </c>
      <c r="D6196" s="20" t="n">
        <f aca="false">C6196/1.18</f>
        <v>33475.8702620433</v>
      </c>
    </row>
    <row r="6197" customFormat="false" ht="12.75" hidden="false" customHeight="true" outlineLevel="0" collapsed="false">
      <c r="A6197" s="18" t="n">
        <v>504104652</v>
      </c>
      <c r="B6197" s="19" t="s">
        <v>6448</v>
      </c>
      <c r="C6197" s="16" t="n">
        <v>42980.1259681887</v>
      </c>
      <c r="D6197" s="20" t="n">
        <f aca="false">C6197/1.18</f>
        <v>36423.8355662616</v>
      </c>
    </row>
    <row r="6198" customFormat="false" ht="12.75" hidden="false" customHeight="true" outlineLevel="0" collapsed="false">
      <c r="A6198" s="18" t="n">
        <v>504104662</v>
      </c>
      <c r="B6198" s="19" t="s">
        <v>6449</v>
      </c>
      <c r="C6198" s="16" t="n">
        <v>48581.2768208867</v>
      </c>
      <c r="D6198" s="20" t="n">
        <f aca="false">C6198/1.18</f>
        <v>41170.5735770226</v>
      </c>
    </row>
    <row r="6199" customFormat="false" ht="12.75" hidden="false" customHeight="true" outlineLevel="0" collapsed="false">
      <c r="A6199" s="18" t="n">
        <v>504104672</v>
      </c>
      <c r="B6199" s="19" t="s">
        <v>6450</v>
      </c>
      <c r="C6199" s="16" t="n">
        <v>59192.6663121394</v>
      </c>
      <c r="D6199" s="20" t="n">
        <f aca="false">C6199/1.18</f>
        <v>50163.2765357113</v>
      </c>
    </row>
    <row r="6200" customFormat="false" ht="12.75" hidden="false" customHeight="true" outlineLevel="0" collapsed="false">
      <c r="A6200" s="18" t="n">
        <v>504104682</v>
      </c>
      <c r="B6200" s="19" t="s">
        <v>6451</v>
      </c>
      <c r="C6200" s="16" t="n">
        <v>75642.3564018757</v>
      </c>
      <c r="D6200" s="20" t="n">
        <f aca="false">C6200/1.18</f>
        <v>64103.6918659963</v>
      </c>
    </row>
    <row r="6201" customFormat="false" ht="12.75" hidden="false" customHeight="true" outlineLevel="0" collapsed="false">
      <c r="A6201" s="18" t="n">
        <v>504104692</v>
      </c>
      <c r="B6201" s="19" t="s">
        <v>6452</v>
      </c>
      <c r="C6201" s="16" t="n">
        <v>78472.4101158857</v>
      </c>
      <c r="D6201" s="20" t="n">
        <f aca="false">C6201/1.18</f>
        <v>66502.0424710895</v>
      </c>
    </row>
    <row r="6202" customFormat="false" ht="12.75" hidden="false" customHeight="true" outlineLevel="0" collapsed="false">
      <c r="A6202" s="18" t="n">
        <v>504104702</v>
      </c>
      <c r="B6202" s="19" t="s">
        <v>6453</v>
      </c>
      <c r="C6202" s="16" t="n">
        <v>88672.3924997434</v>
      </c>
      <c r="D6202" s="20" t="n">
        <f aca="false">C6202/1.18</f>
        <v>75146.0953387656</v>
      </c>
    </row>
    <row r="6203" customFormat="false" ht="12.75" hidden="false" customHeight="true" outlineLevel="0" collapsed="false">
      <c r="A6203" s="18" t="n">
        <v>504104712</v>
      </c>
      <c r="B6203" s="19" t="s">
        <v>6454</v>
      </c>
      <c r="C6203" s="16" t="n">
        <v>92503.4535990069</v>
      </c>
      <c r="D6203" s="20" t="n">
        <f aca="false">C6203/1.18</f>
        <v>78392.757287294</v>
      </c>
    </row>
    <row r="6204" customFormat="false" ht="12.75" hidden="false" customHeight="true" outlineLevel="0" collapsed="false">
      <c r="A6204" s="18" t="n">
        <v>504104722</v>
      </c>
      <c r="B6204" s="19" t="s">
        <v>6455</v>
      </c>
      <c r="C6204" s="16" t="n">
        <v>106535.7975102</v>
      </c>
      <c r="D6204" s="20" t="n">
        <f aca="false">C6204/1.18</f>
        <v>90284.5741611864</v>
      </c>
    </row>
    <row r="6205" customFormat="false" ht="12.75" hidden="false" customHeight="true" outlineLevel="0" collapsed="false">
      <c r="A6205" s="18" t="n">
        <v>504104732</v>
      </c>
      <c r="B6205" s="19" t="s">
        <v>6456</v>
      </c>
      <c r="C6205" s="16" t="n">
        <v>112195.90493822</v>
      </c>
      <c r="D6205" s="20" t="n">
        <f aca="false">C6205/1.18</f>
        <v>95081.2753713728</v>
      </c>
    </row>
    <row r="6206" customFormat="false" ht="12.75" hidden="false" customHeight="true" outlineLevel="0" collapsed="false">
      <c r="A6206" s="18" t="n">
        <v>504104772</v>
      </c>
      <c r="B6206" s="19" t="s">
        <v>6457</v>
      </c>
      <c r="C6206" s="16" t="n">
        <v>56952.212875988</v>
      </c>
      <c r="D6206" s="20" t="n">
        <f aca="false">C6206/1.18</f>
        <v>48264.5871830407</v>
      </c>
    </row>
    <row r="6207" customFormat="false" ht="12.75" hidden="false" customHeight="true" outlineLevel="0" collapsed="false">
      <c r="A6207" s="18" t="n">
        <v>504104782</v>
      </c>
      <c r="B6207" s="19" t="s">
        <v>6458</v>
      </c>
      <c r="C6207" s="16" t="n">
        <v>75288.6054417309</v>
      </c>
      <c r="D6207" s="20" t="n">
        <f aca="false">C6207/1.18</f>
        <v>63803.9029167211</v>
      </c>
    </row>
    <row r="6208" customFormat="false" ht="12.75" hidden="false" customHeight="true" outlineLevel="0" collapsed="false">
      <c r="A6208" s="18" t="n">
        <v>504104792</v>
      </c>
      <c r="B6208" s="19" t="s">
        <v>6459</v>
      </c>
      <c r="C6208" s="16" t="n">
        <v>103930.584357325</v>
      </c>
      <c r="D6208" s="20" t="n">
        <f aca="false">C6208/1.18</f>
        <v>88076.7664045128</v>
      </c>
    </row>
    <row r="6209" customFormat="false" ht="12.75" hidden="false" customHeight="true" outlineLevel="0" collapsed="false">
      <c r="A6209" s="18" t="n">
        <v>504104802</v>
      </c>
      <c r="B6209" s="19" t="s">
        <v>6460</v>
      </c>
      <c r="C6209" s="16" t="n">
        <v>124446.892555428</v>
      </c>
      <c r="D6209" s="20" t="n">
        <f aca="false">C6209/1.18</f>
        <v>105463.468267312</v>
      </c>
    </row>
    <row r="6210" customFormat="false" ht="15.75" hidden="false" customHeight="true" outlineLevel="0" collapsed="false">
      <c r="A6210" s="18"/>
      <c r="B6210" s="25"/>
      <c r="C6210" s="22" t="n">
        <v>0</v>
      </c>
      <c r="D6210" s="23"/>
    </row>
    <row r="6211" customFormat="false" ht="15.75" hidden="false" customHeight="true" outlineLevel="0" collapsed="false">
      <c r="A6211" s="24"/>
      <c r="B6211" s="25" t="s">
        <v>6462</v>
      </c>
      <c r="C6211" s="22" t="n">
        <v>0</v>
      </c>
      <c r="D6211" s="23"/>
    </row>
    <row r="6212" customFormat="false" ht="12.75" hidden="false" customHeight="true" outlineLevel="0" collapsed="false">
      <c r="A6212" s="18" t="n">
        <v>60160353</v>
      </c>
      <c r="B6212" s="19" t="s">
        <v>6463</v>
      </c>
      <c r="C6212" s="16" t="n">
        <v>31070.3223425031</v>
      </c>
      <c r="D6212" s="20" t="n">
        <f aca="false">C6212/1.18</f>
        <v>26330.7816461891</v>
      </c>
    </row>
    <row r="6213" customFormat="false" ht="12.75" hidden="false" customHeight="true" outlineLevel="0" collapsed="false">
      <c r="A6213" s="18" t="n">
        <v>60114325</v>
      </c>
      <c r="B6213" s="19" t="s">
        <v>6464</v>
      </c>
      <c r="C6213" s="16" t="n">
        <v>33192.8626280106</v>
      </c>
      <c r="D6213" s="20" t="n">
        <f aca="false">C6213/1.18</f>
        <v>28129.544600009</v>
      </c>
    </row>
    <row r="6214" customFormat="false" ht="12.75" hidden="false" customHeight="true" outlineLevel="0" collapsed="false">
      <c r="A6214" s="18" t="n">
        <v>60114326</v>
      </c>
      <c r="B6214" s="19" t="s">
        <v>6465</v>
      </c>
      <c r="C6214" s="16" t="n">
        <v>36553.5485363442</v>
      </c>
      <c r="D6214" s="20" t="n">
        <f aca="false">C6214/1.18</f>
        <v>30977.5835053765</v>
      </c>
    </row>
    <row r="6215" customFormat="false" ht="12.75" hidden="false" customHeight="true" outlineLevel="0" collapsed="false">
      <c r="A6215" s="18" t="n">
        <v>60114327</v>
      </c>
      <c r="B6215" s="19" t="s">
        <v>6466</v>
      </c>
      <c r="C6215" s="16" t="n">
        <v>40267.9969130356</v>
      </c>
      <c r="D6215" s="20" t="n">
        <f aca="false">C6215/1.18</f>
        <v>34125.421112742</v>
      </c>
    </row>
    <row r="6216" customFormat="false" ht="12.75" hidden="false" customHeight="true" outlineLevel="0" collapsed="false">
      <c r="A6216" s="18" t="n">
        <v>60114328</v>
      </c>
      <c r="B6216" s="19" t="s">
        <v>6467</v>
      </c>
      <c r="C6216" s="16" t="n">
        <v>47755.8502417403</v>
      </c>
      <c r="D6216" s="20" t="n">
        <f aca="false">C6216/1.18</f>
        <v>40471.0595268986</v>
      </c>
    </row>
    <row r="6217" customFormat="false" ht="12.75" hidden="false" customHeight="true" outlineLevel="0" collapsed="false">
      <c r="A6217" s="18" t="n">
        <v>60114329</v>
      </c>
      <c r="B6217" s="19" t="s">
        <v>6468</v>
      </c>
      <c r="C6217" s="16" t="n">
        <v>58131.4019234922</v>
      </c>
      <c r="D6217" s="20" t="n">
        <f aca="false">C6217/1.18</f>
        <v>49263.8999351629</v>
      </c>
    </row>
    <row r="6218" customFormat="false" ht="12.75" hidden="false" customHeight="true" outlineLevel="0" collapsed="false">
      <c r="A6218" s="18" t="n">
        <v>60160354</v>
      </c>
      <c r="B6218" s="19" t="s">
        <v>6469</v>
      </c>
      <c r="C6218" s="16" t="n">
        <v>29655.2954854982</v>
      </c>
      <c r="D6218" s="20" t="n">
        <f aca="false">C6218/1.18</f>
        <v>25131.6063436425</v>
      </c>
    </row>
    <row r="6219" customFormat="false" ht="12.75" hidden="false" customHeight="true" outlineLevel="0" collapsed="false">
      <c r="A6219" s="18" t="n">
        <v>60153197</v>
      </c>
      <c r="B6219" s="19" t="s">
        <v>6470</v>
      </c>
      <c r="C6219" s="16" t="n">
        <v>31306.160152004</v>
      </c>
      <c r="D6219" s="20" t="n">
        <f aca="false">C6219/1.18</f>
        <v>26530.6441966135</v>
      </c>
    </row>
    <row r="6220" customFormat="false" ht="12.75" hidden="false" customHeight="true" outlineLevel="0" collapsed="false">
      <c r="A6220" s="18" t="n">
        <v>60153198</v>
      </c>
      <c r="B6220" s="19" t="s">
        <v>6471</v>
      </c>
      <c r="C6220" s="16" t="n">
        <v>33959.3326318351</v>
      </c>
      <c r="D6220" s="20" t="n">
        <f aca="false">C6220/1.18</f>
        <v>28779.0954507077</v>
      </c>
    </row>
    <row r="6221" customFormat="false" ht="12.75" hidden="false" customHeight="true" outlineLevel="0" collapsed="false">
      <c r="A6221" s="18" t="n">
        <v>60153199</v>
      </c>
      <c r="B6221" s="19" t="s">
        <v>6472</v>
      </c>
      <c r="C6221" s="16" t="n">
        <v>36376.6673021654</v>
      </c>
      <c r="D6221" s="20" t="n">
        <f aca="false">C6221/1.18</f>
        <v>30827.6841543774</v>
      </c>
    </row>
    <row r="6222" customFormat="false" ht="12.75" hidden="false" customHeight="true" outlineLevel="0" collapsed="false">
      <c r="A6222" s="18" t="n">
        <v>60153200</v>
      </c>
      <c r="B6222" s="19" t="s">
        <v>6473</v>
      </c>
      <c r="C6222" s="16" t="n">
        <v>41211.3481510389</v>
      </c>
      <c r="D6222" s="20" t="n">
        <f aca="false">C6222/1.18</f>
        <v>34924.8713144398</v>
      </c>
    </row>
    <row r="6223" customFormat="false" ht="12.75" hidden="false" customHeight="true" outlineLevel="0" collapsed="false">
      <c r="A6223" s="18" t="n">
        <v>60160355</v>
      </c>
      <c r="B6223" s="19" t="s">
        <v>6474</v>
      </c>
      <c r="C6223" s="16" t="n">
        <v>48522.3202455647</v>
      </c>
      <c r="D6223" s="20" t="n">
        <f aca="false">C6223/1.18</f>
        <v>41120.6103775972</v>
      </c>
    </row>
    <row r="6224" customFormat="false" ht="12.75" hidden="false" customHeight="true" outlineLevel="0" collapsed="false">
      <c r="A6224" s="18" t="n">
        <v>60160356</v>
      </c>
      <c r="B6224" s="19" t="s">
        <v>6475</v>
      </c>
      <c r="C6224" s="16" t="n">
        <v>57364.9319196677</v>
      </c>
      <c r="D6224" s="20" t="n">
        <f aca="false">C6224/1.18</f>
        <v>48614.3490844641</v>
      </c>
    </row>
    <row r="6225" customFormat="false" ht="12.75" hidden="false" customHeight="true" outlineLevel="0" collapsed="false">
      <c r="A6225" s="18" t="n">
        <v>60160357</v>
      </c>
      <c r="B6225" s="19" t="s">
        <v>6476</v>
      </c>
      <c r="C6225" s="16" t="n">
        <v>61492.0878318257</v>
      </c>
      <c r="D6225" s="20" t="n">
        <f aca="false">C6225/1.18</f>
        <v>52111.9388405303</v>
      </c>
    </row>
    <row r="6226" customFormat="false" ht="12.75" hidden="false" customHeight="true" outlineLevel="0" collapsed="false">
      <c r="A6226" s="18" t="n">
        <v>60160358</v>
      </c>
      <c r="B6226" s="19" t="s">
        <v>6477</v>
      </c>
      <c r="C6226" s="16" t="n">
        <v>30185.9276798218</v>
      </c>
      <c r="D6226" s="20" t="n">
        <f aca="false">C6226/1.18</f>
        <v>25581.2946439168</v>
      </c>
    </row>
    <row r="6227" customFormat="false" ht="12.75" hidden="false" customHeight="true" outlineLevel="0" collapsed="false">
      <c r="A6227" s="18" t="n">
        <v>60153207</v>
      </c>
      <c r="B6227" s="19" t="s">
        <v>6478</v>
      </c>
      <c r="C6227" s="16" t="n">
        <v>32367.4245406512</v>
      </c>
      <c r="D6227" s="20" t="n">
        <f aca="false">C6227/1.18</f>
        <v>27430.020797162</v>
      </c>
    </row>
    <row r="6228" customFormat="false" ht="12.75" hidden="false" customHeight="true" outlineLevel="0" collapsed="false">
      <c r="A6228" s="18" t="n">
        <v>60118293</v>
      </c>
      <c r="B6228" s="19" t="s">
        <v>6479</v>
      </c>
      <c r="C6228" s="16" t="n">
        <v>34725.8026356595</v>
      </c>
      <c r="D6228" s="20" t="n">
        <f aca="false">C6228/1.18</f>
        <v>29428.6463014064</v>
      </c>
    </row>
    <row r="6229" customFormat="false" ht="12.75" hidden="false" customHeight="true" outlineLevel="0" collapsed="false">
      <c r="A6229" s="18" t="n">
        <v>60118296</v>
      </c>
      <c r="B6229" s="19" t="s">
        <v>6480</v>
      </c>
      <c r="C6229" s="16" t="n">
        <v>38735.0453971737</v>
      </c>
      <c r="D6229" s="20" t="n">
        <f aca="false">C6229/1.18</f>
        <v>32826.3096586218</v>
      </c>
    </row>
    <row r="6230" customFormat="false" ht="12.75" hidden="false" customHeight="true" outlineLevel="0" collapsed="false">
      <c r="A6230" s="18" t="n">
        <v>60118632</v>
      </c>
      <c r="B6230" s="19" t="s">
        <v>6481</v>
      </c>
      <c r="C6230" s="16" t="n">
        <v>44807.8718688734</v>
      </c>
      <c r="D6230" s="20" t="n">
        <f aca="false">C6230/1.18</f>
        <v>37972.7727702317</v>
      </c>
    </row>
    <row r="6231" customFormat="false" ht="12.75" hidden="false" customHeight="true" outlineLevel="0" collapsed="false">
      <c r="A6231" s="18" t="n">
        <v>60121311</v>
      </c>
      <c r="B6231" s="19" t="s">
        <v>6482</v>
      </c>
      <c r="C6231" s="16" t="n">
        <v>53237.7644992966</v>
      </c>
      <c r="D6231" s="20" t="n">
        <f aca="false">C6231/1.18</f>
        <v>45116.7495756751</v>
      </c>
    </row>
    <row r="6232" customFormat="false" ht="12.75" hidden="false" customHeight="true" outlineLevel="0" collapsed="false">
      <c r="A6232" s="18" t="n">
        <v>60160359</v>
      </c>
      <c r="B6232" s="19" t="s">
        <v>6483</v>
      </c>
      <c r="C6232" s="16" t="n">
        <v>57011.1694513099</v>
      </c>
      <c r="D6232" s="20" t="n">
        <f aca="false">C6232/1.18</f>
        <v>48314.5503824661</v>
      </c>
    </row>
    <row r="6233" customFormat="false" ht="12.75" hidden="false" customHeight="true" outlineLevel="0" collapsed="false">
      <c r="A6233" s="18" t="n">
        <v>60160360</v>
      </c>
      <c r="B6233" s="19" t="s">
        <v>6484</v>
      </c>
      <c r="C6233" s="16" t="n">
        <v>29301.5330171404</v>
      </c>
      <c r="D6233" s="20" t="n">
        <f aca="false">C6233/1.18</f>
        <v>24831.8076416444</v>
      </c>
    </row>
    <row r="6234" customFormat="false" ht="12.75" hidden="false" customHeight="true" outlineLevel="0" collapsed="false">
      <c r="A6234" s="18" t="n">
        <v>60140016</v>
      </c>
      <c r="B6234" s="19" t="s">
        <v>6485</v>
      </c>
      <c r="C6234" s="16" t="n">
        <v>30952.3976836462</v>
      </c>
      <c r="D6234" s="20" t="n">
        <f aca="false">C6234/1.18</f>
        <v>26230.8454946154</v>
      </c>
    </row>
    <row r="6235" customFormat="false" ht="12.75" hidden="false" customHeight="true" outlineLevel="0" collapsed="false">
      <c r="A6235" s="18" t="n">
        <v>60119589</v>
      </c>
      <c r="B6235" s="19" t="s">
        <v>6486</v>
      </c>
      <c r="C6235" s="16" t="n">
        <v>32662.230433687</v>
      </c>
      <c r="D6235" s="20" t="n">
        <f aca="false">C6235/1.18</f>
        <v>27679.8562997348</v>
      </c>
    </row>
    <row r="6236" customFormat="false" ht="12.75" hidden="false" customHeight="true" outlineLevel="0" collapsed="false">
      <c r="A6236" s="18" t="n">
        <v>60119590</v>
      </c>
      <c r="B6236" s="19" t="s">
        <v>6487</v>
      </c>
      <c r="C6236" s="16" t="n">
        <v>36258.7541515214</v>
      </c>
      <c r="D6236" s="20" t="n">
        <f aca="false">C6236/1.18</f>
        <v>30727.7577555267</v>
      </c>
    </row>
    <row r="6237" customFormat="false" ht="12.75" hidden="false" customHeight="true" outlineLevel="0" collapsed="false">
      <c r="A6237" s="18" t="n">
        <v>60119591</v>
      </c>
      <c r="B6237" s="19" t="s">
        <v>6488</v>
      </c>
      <c r="C6237" s="16" t="n">
        <v>41034.46691686</v>
      </c>
      <c r="D6237" s="20" t="n">
        <f aca="false">C6237/1.18</f>
        <v>34774.9719634407</v>
      </c>
    </row>
    <row r="6238" customFormat="false" ht="12.75" hidden="false" customHeight="true" outlineLevel="0" collapsed="false">
      <c r="A6238" s="18" t="n">
        <v>60153208</v>
      </c>
      <c r="B6238" s="19" t="s">
        <v>6489</v>
      </c>
      <c r="C6238" s="16" t="n">
        <v>47578.9690075614</v>
      </c>
      <c r="D6238" s="20" t="n">
        <f aca="false">C6238/1.18</f>
        <v>40321.1601758995</v>
      </c>
    </row>
    <row r="6239" customFormat="false" ht="12.75" hidden="false" customHeight="true" outlineLevel="0" collapsed="false">
      <c r="A6239" s="18" t="n">
        <v>60152693</v>
      </c>
      <c r="B6239" s="19" t="s">
        <v>6490</v>
      </c>
      <c r="C6239" s="16" t="n">
        <v>49642.5527177469</v>
      </c>
      <c r="D6239" s="20" t="n">
        <f aca="false">C6239/1.18</f>
        <v>42069.959930294</v>
      </c>
    </row>
    <row r="6240" customFormat="false" ht="12.75" hidden="false" customHeight="true" outlineLevel="0" collapsed="false">
      <c r="A6240" s="18" t="n">
        <v>60140017</v>
      </c>
      <c r="B6240" s="19" t="s">
        <v>6491</v>
      </c>
      <c r="C6240" s="16" t="n">
        <v>33074.9379691537</v>
      </c>
      <c r="D6240" s="20" t="n">
        <f aca="false">C6240/1.18</f>
        <v>28029.6084484353</v>
      </c>
    </row>
    <row r="6241" customFormat="false" ht="12.75" hidden="false" customHeight="true" outlineLevel="0" collapsed="false">
      <c r="A6241" s="18" t="n">
        <v>60140018</v>
      </c>
      <c r="B6241" s="19" t="s">
        <v>6492</v>
      </c>
      <c r="C6241" s="16" t="n">
        <v>35669.1538736629</v>
      </c>
      <c r="D6241" s="20" t="n">
        <f aca="false">C6241/1.18</f>
        <v>30228.0965031041</v>
      </c>
    </row>
    <row r="6242" customFormat="false" ht="12.75" hidden="false" customHeight="true" outlineLevel="0" collapsed="false">
      <c r="A6242" s="18" t="n">
        <v>60121313</v>
      </c>
      <c r="B6242" s="19" t="s">
        <v>6493</v>
      </c>
      <c r="C6242" s="16" t="n">
        <v>41093.423492182</v>
      </c>
      <c r="D6242" s="20" t="n">
        <f aca="false">C6242/1.18</f>
        <v>34824.9351628661</v>
      </c>
    </row>
    <row r="6243" customFormat="false" ht="12.75" hidden="false" customHeight="true" outlineLevel="0" collapsed="false">
      <c r="A6243" s="18" t="n">
        <v>60121314</v>
      </c>
      <c r="B6243" s="19" t="s">
        <v>6494</v>
      </c>
      <c r="C6243" s="16" t="n">
        <v>50114.2283367486</v>
      </c>
      <c r="D6243" s="20" t="n">
        <f aca="false">C6243/1.18</f>
        <v>42469.6850311429</v>
      </c>
    </row>
    <row r="6244" customFormat="false" ht="12.75" hidden="false" customHeight="true" outlineLevel="0" collapsed="false">
      <c r="A6244" s="18" t="n">
        <v>60140019</v>
      </c>
      <c r="B6244" s="19" t="s">
        <v>6495</v>
      </c>
      <c r="C6244" s="16" t="n">
        <v>47873.7633923842</v>
      </c>
      <c r="D6244" s="20" t="n">
        <f aca="false">C6244/1.18</f>
        <v>40570.9859257493</v>
      </c>
    </row>
    <row r="6245" customFormat="false" ht="15.75" hidden="false" customHeight="true" outlineLevel="0" collapsed="false">
      <c r="A6245" s="18"/>
      <c r="B6245" s="25"/>
      <c r="C6245" s="22" t="n">
        <v>0</v>
      </c>
      <c r="D6245" s="23"/>
    </row>
    <row r="6246" customFormat="false" ht="15.75" hidden="false" customHeight="true" outlineLevel="0" collapsed="false">
      <c r="A6246" s="24"/>
      <c r="B6246" s="25" t="s">
        <v>6496</v>
      </c>
      <c r="C6246" s="22" t="n">
        <v>0</v>
      </c>
      <c r="D6246" s="23"/>
    </row>
    <row r="6247" customFormat="false" ht="12.75" hidden="false" customHeight="true" outlineLevel="0" collapsed="false">
      <c r="A6247" s="18" t="n">
        <v>60160361</v>
      </c>
      <c r="B6247" s="19" t="s">
        <v>6497</v>
      </c>
      <c r="C6247" s="16" t="n">
        <v>32603.2623501521</v>
      </c>
      <c r="D6247" s="20" t="n">
        <f aca="false">C6247/1.18</f>
        <v>27629.8833475865</v>
      </c>
    </row>
    <row r="6248" customFormat="false" ht="12.75" hidden="false" customHeight="true" outlineLevel="0" collapsed="false">
      <c r="A6248" s="18" t="n">
        <v>60160362</v>
      </c>
      <c r="B6248" s="19" t="s">
        <v>6498</v>
      </c>
      <c r="C6248" s="16" t="n">
        <v>35610.1972983409</v>
      </c>
      <c r="D6248" s="20" t="n">
        <f aca="false">C6248/1.18</f>
        <v>30178.1333036787</v>
      </c>
    </row>
    <row r="6249" customFormat="false" ht="12.75" hidden="false" customHeight="true" outlineLevel="0" collapsed="false">
      <c r="A6249" s="18" t="n">
        <v>60160363</v>
      </c>
      <c r="B6249" s="19" t="s">
        <v>6499</v>
      </c>
      <c r="C6249" s="16" t="n">
        <v>39206.7210161753</v>
      </c>
      <c r="D6249" s="20" t="n">
        <f aca="false">C6249/1.18</f>
        <v>33226.0347594706</v>
      </c>
    </row>
    <row r="6250" customFormat="false" ht="12.75" hidden="false" customHeight="true" outlineLevel="0" collapsed="false">
      <c r="A6250" s="18" t="n">
        <v>60160366</v>
      </c>
      <c r="B6250" s="19" t="s">
        <v>6500</v>
      </c>
      <c r="C6250" s="16" t="n">
        <v>46576.6611942361</v>
      </c>
      <c r="D6250" s="20" t="n">
        <f aca="false">C6250/1.18</f>
        <v>39471.7467747764</v>
      </c>
    </row>
    <row r="6251" customFormat="false" ht="12.75" hidden="false" customHeight="true" outlineLevel="0" collapsed="false">
      <c r="A6251" s="18" t="n">
        <v>60160367</v>
      </c>
      <c r="B6251" s="19" t="s">
        <v>6501</v>
      </c>
      <c r="C6251" s="16" t="n">
        <v>55831.9804038058</v>
      </c>
      <c r="D6251" s="20" t="n">
        <f aca="false">C6251/1.18</f>
        <v>47315.2376303439</v>
      </c>
    </row>
    <row r="6252" customFormat="false" ht="12.75" hidden="false" customHeight="true" outlineLevel="0" collapsed="false">
      <c r="A6252" s="18" t="n">
        <v>60160368</v>
      </c>
      <c r="B6252" s="19" t="s">
        <v>6502</v>
      </c>
      <c r="C6252" s="16" t="n">
        <v>33015.9813938318</v>
      </c>
      <c r="D6252" s="20" t="n">
        <f aca="false">C6252/1.18</f>
        <v>27979.64524901</v>
      </c>
    </row>
    <row r="6253" customFormat="false" ht="12.75" hidden="false" customHeight="true" outlineLevel="0" collapsed="false">
      <c r="A6253" s="18" t="n">
        <v>60160369</v>
      </c>
      <c r="B6253" s="19" t="s">
        <v>6503</v>
      </c>
      <c r="C6253" s="16" t="n">
        <v>35315.4029135181</v>
      </c>
      <c r="D6253" s="20" t="n">
        <f aca="false">C6253/1.18</f>
        <v>29928.3075538289</v>
      </c>
    </row>
    <row r="6254" customFormat="false" ht="12.75" hidden="false" customHeight="true" outlineLevel="0" collapsed="false">
      <c r="A6254" s="18" t="n">
        <v>60160370</v>
      </c>
      <c r="B6254" s="19" t="s">
        <v>6504</v>
      </c>
      <c r="C6254" s="16" t="n">
        <v>40032.1591035348</v>
      </c>
      <c r="D6254" s="20" t="n">
        <f aca="false">C6254/1.18</f>
        <v>33925.5585623176</v>
      </c>
    </row>
    <row r="6255" customFormat="false" ht="12.75" hidden="false" customHeight="true" outlineLevel="0" collapsed="false">
      <c r="A6255" s="18" t="n">
        <v>60160373</v>
      </c>
      <c r="B6255" s="19" t="s">
        <v>6505</v>
      </c>
      <c r="C6255" s="16" t="n">
        <v>46222.8987258783</v>
      </c>
      <c r="D6255" s="20" t="n">
        <f aca="false">C6255/1.18</f>
        <v>39171.9480727783</v>
      </c>
    </row>
    <row r="6256" customFormat="false" ht="12.75" hidden="false" customHeight="true" outlineLevel="0" collapsed="false">
      <c r="A6256" s="18" t="n">
        <v>60160374</v>
      </c>
      <c r="B6256" s="19" t="s">
        <v>6506</v>
      </c>
      <c r="C6256" s="16" t="n">
        <v>55124.4669753033</v>
      </c>
      <c r="D6256" s="20" t="n">
        <f aca="false">C6256/1.18</f>
        <v>46715.6499790706</v>
      </c>
    </row>
    <row r="6257" customFormat="false" ht="12.75" hidden="false" customHeight="true" outlineLevel="0" collapsed="false">
      <c r="A6257" s="18" t="n">
        <v>60160375</v>
      </c>
      <c r="B6257" s="19" t="s">
        <v>6507</v>
      </c>
      <c r="C6257" s="16" t="n">
        <v>59251.6343956744</v>
      </c>
      <c r="D6257" s="20" t="n">
        <f aca="false">C6257/1.18</f>
        <v>50213.2494878596</v>
      </c>
    </row>
    <row r="6258" customFormat="false" ht="12.75" hidden="false" customHeight="true" outlineLevel="0" collapsed="false">
      <c r="A6258" s="18" t="n">
        <v>60160376</v>
      </c>
      <c r="B6258" s="19" t="s">
        <v>6508</v>
      </c>
      <c r="C6258" s="16" t="n">
        <v>31424.0733026479</v>
      </c>
      <c r="D6258" s="20" t="n">
        <f aca="false">C6258/1.18</f>
        <v>26630.5705954643</v>
      </c>
    </row>
    <row r="6259" customFormat="false" ht="12.75" hidden="false" customHeight="true" outlineLevel="0" collapsed="false">
      <c r="A6259" s="18" t="n">
        <v>60118292</v>
      </c>
      <c r="B6259" s="19" t="s">
        <v>6509</v>
      </c>
      <c r="C6259" s="16" t="n">
        <v>33664.5382470123</v>
      </c>
      <c r="D6259" s="20" t="n">
        <f aca="false">C6259/1.18</f>
        <v>28529.2697008579</v>
      </c>
    </row>
    <row r="6260" customFormat="false" ht="12.75" hidden="false" customHeight="true" outlineLevel="0" collapsed="false">
      <c r="A6260" s="18" t="n">
        <v>60118297</v>
      </c>
      <c r="B6260" s="19" t="s">
        <v>6510</v>
      </c>
      <c r="C6260" s="16" t="n">
        <v>37555.8563496695</v>
      </c>
      <c r="D6260" s="20" t="n">
        <f aca="false">C6260/1.18</f>
        <v>31826.9969064996</v>
      </c>
    </row>
    <row r="6261" customFormat="false" ht="12.75" hidden="false" customHeight="true" outlineLevel="0" collapsed="false">
      <c r="A6261" s="18" t="n">
        <v>60118633</v>
      </c>
      <c r="B6261" s="19" t="s">
        <v>6511</v>
      </c>
      <c r="C6261" s="16" t="n">
        <v>42508.450349187</v>
      </c>
      <c r="D6261" s="20" t="n">
        <f aca="false">C6261/1.18</f>
        <v>36024.1104654127</v>
      </c>
    </row>
    <row r="6262" customFormat="false" ht="12.75" hidden="false" customHeight="true" outlineLevel="0" collapsed="false">
      <c r="A6262" s="18" t="n">
        <v>60121320</v>
      </c>
      <c r="B6262" s="19" t="s">
        <v>6512</v>
      </c>
      <c r="C6262" s="16" t="n">
        <v>50998.611491217</v>
      </c>
      <c r="D6262" s="20" t="n">
        <f aca="false">C6262/1.18</f>
        <v>43219.1622806923</v>
      </c>
    </row>
    <row r="6263" customFormat="false" ht="12.75" hidden="false" customHeight="true" outlineLevel="0" collapsed="false">
      <c r="A6263" s="18" t="n">
        <v>60160377</v>
      </c>
      <c r="B6263" s="19" t="s">
        <v>6513</v>
      </c>
      <c r="C6263" s="16" t="n">
        <v>54770.7160151586</v>
      </c>
      <c r="D6263" s="20" t="n">
        <f aca="false">C6263/1.18</f>
        <v>46415.8610297954</v>
      </c>
    </row>
    <row r="6264" customFormat="false" ht="12.75" hidden="false" customHeight="true" outlineLevel="0" collapsed="false">
      <c r="A6264" s="18" t="n">
        <v>60160378</v>
      </c>
      <c r="B6264" s="19" t="s">
        <v>6514</v>
      </c>
      <c r="C6264" s="16" t="n">
        <v>66857.4008750229</v>
      </c>
      <c r="D6264" s="20" t="n">
        <f aca="false">C6264/1.18</f>
        <v>56658.8143008669</v>
      </c>
    </row>
    <row r="6265" customFormat="false" ht="12.75" hidden="false" customHeight="true" outlineLevel="0" collapsed="false">
      <c r="A6265" s="18" t="n">
        <v>60160379</v>
      </c>
      <c r="B6265" s="19" t="s">
        <v>6515</v>
      </c>
      <c r="C6265" s="16" t="n">
        <v>70159.1302080346</v>
      </c>
      <c r="D6265" s="20" t="n">
        <f aca="false">C6265/1.18</f>
        <v>59456.890006809</v>
      </c>
    </row>
    <row r="6266" customFormat="false" ht="12.75" hidden="false" customHeight="true" outlineLevel="0" collapsed="false">
      <c r="A6266" s="18" t="n">
        <v>60160380</v>
      </c>
      <c r="B6266" s="19" t="s">
        <v>6516</v>
      </c>
      <c r="C6266" s="16" t="n">
        <v>28711.9442474948</v>
      </c>
      <c r="D6266" s="20" t="n">
        <f aca="false">C6266/1.18</f>
        <v>24332.1561419448</v>
      </c>
    </row>
    <row r="6267" customFormat="false" ht="12.75" hidden="false" customHeight="true" outlineLevel="0" collapsed="false">
      <c r="A6267" s="18" t="n">
        <v>60160381</v>
      </c>
      <c r="B6267" s="19" t="s">
        <v>6517</v>
      </c>
      <c r="C6267" s="16" t="n">
        <v>30009.0464456429</v>
      </c>
      <c r="D6267" s="20" t="n">
        <f aca="false">C6267/1.18</f>
        <v>25431.3952929177</v>
      </c>
    </row>
    <row r="6268" customFormat="false" ht="12.75" hidden="false" customHeight="true" outlineLevel="0" collapsed="false">
      <c r="A6268" s="18" t="n">
        <v>60160382</v>
      </c>
      <c r="B6268" s="19" t="s">
        <v>6518</v>
      </c>
      <c r="C6268" s="16" t="n">
        <v>31600.9545368268</v>
      </c>
      <c r="D6268" s="20" t="n">
        <f aca="false">C6268/1.18</f>
        <v>26780.4699464634</v>
      </c>
    </row>
    <row r="6269" customFormat="false" ht="12.75" hidden="false" customHeight="true" outlineLevel="0" collapsed="false">
      <c r="A6269" s="18" t="n">
        <v>60119592</v>
      </c>
      <c r="B6269" s="19" t="s">
        <v>6519</v>
      </c>
      <c r="C6269" s="16" t="n">
        <v>35079.5651040173</v>
      </c>
      <c r="D6269" s="20" t="n">
        <f aca="false">C6269/1.18</f>
        <v>29728.4450034045</v>
      </c>
    </row>
    <row r="6270" customFormat="false" ht="12.75" hidden="false" customHeight="true" outlineLevel="0" collapsed="false">
      <c r="A6270" s="18" t="n">
        <v>60118291</v>
      </c>
      <c r="B6270" s="19" t="s">
        <v>6520</v>
      </c>
      <c r="C6270" s="16" t="n">
        <v>38735.0453971737</v>
      </c>
      <c r="D6270" s="20" t="n">
        <f aca="false">C6270/1.18</f>
        <v>32826.3096586218</v>
      </c>
    </row>
    <row r="6271" customFormat="false" ht="12.75" hidden="false" customHeight="true" outlineLevel="0" collapsed="false">
      <c r="A6271" s="18" t="n">
        <v>60119593</v>
      </c>
      <c r="B6271" s="19" t="s">
        <v>6521</v>
      </c>
      <c r="C6271" s="16" t="n">
        <v>45338.504063197</v>
      </c>
      <c r="D6271" s="20" t="n">
        <f aca="false">C6271/1.18</f>
        <v>38422.4610705059</v>
      </c>
    </row>
    <row r="6272" customFormat="false" ht="12.75" hidden="false" customHeight="true" outlineLevel="0" collapsed="false">
      <c r="A6272" s="18" t="n">
        <v>60160383</v>
      </c>
      <c r="B6272" s="19" t="s">
        <v>6522</v>
      </c>
      <c r="C6272" s="16" t="n">
        <v>47402.0877733825</v>
      </c>
      <c r="D6272" s="20" t="n">
        <f aca="false">C6272/1.18</f>
        <v>40171.2608249004</v>
      </c>
    </row>
    <row r="6273" customFormat="false" ht="12.75" hidden="false" customHeight="true" outlineLevel="0" collapsed="false">
      <c r="A6273" s="18" t="n">
        <v>60160384</v>
      </c>
      <c r="B6273" s="19" t="s">
        <v>6523</v>
      </c>
      <c r="C6273" s="16" t="n">
        <v>58131.4019234922</v>
      </c>
      <c r="D6273" s="20" t="n">
        <f aca="false">C6273/1.18</f>
        <v>49263.8999351629</v>
      </c>
    </row>
    <row r="6274" customFormat="false" ht="12.75" hidden="false" customHeight="true" outlineLevel="0" collapsed="false">
      <c r="A6274" s="18" t="n">
        <v>60160385</v>
      </c>
      <c r="B6274" s="19" t="s">
        <v>6524</v>
      </c>
      <c r="C6274" s="16" t="n">
        <v>60784.5744033232</v>
      </c>
      <c r="D6274" s="20" t="n">
        <f aca="false">C6274/1.18</f>
        <v>51512.351189257</v>
      </c>
    </row>
    <row r="6275" customFormat="false" ht="12.75" hidden="false" customHeight="true" outlineLevel="0" collapsed="false">
      <c r="A6275" s="18" t="n">
        <v>60160386</v>
      </c>
      <c r="B6275" s="19" t="s">
        <v>6525</v>
      </c>
      <c r="C6275" s="16" t="n">
        <v>68449.3089662068</v>
      </c>
      <c r="D6275" s="20" t="n">
        <f aca="false">C6275/1.18</f>
        <v>58007.8889544126</v>
      </c>
    </row>
    <row r="6276" customFormat="false" ht="12.75" hidden="false" customHeight="true" outlineLevel="0" collapsed="false">
      <c r="A6276" s="18" t="n">
        <v>60160387</v>
      </c>
      <c r="B6276" s="19" t="s">
        <v>6526</v>
      </c>
      <c r="C6276" s="16" t="n">
        <v>72694.3895372218</v>
      </c>
      <c r="D6276" s="20" t="n">
        <f aca="false">C6276/1.18</f>
        <v>61605.4148620524</v>
      </c>
    </row>
    <row r="6277" customFormat="false" ht="12.75" hidden="false" customHeight="true" outlineLevel="0" collapsed="false">
      <c r="A6277" s="18" t="n">
        <v>60160388</v>
      </c>
      <c r="B6277" s="19" t="s">
        <v>6527</v>
      </c>
      <c r="C6277" s="16" t="n">
        <v>32013.6735805065</v>
      </c>
      <c r="D6277" s="20" t="n">
        <f aca="false">C6277/1.18</f>
        <v>27130.2318478868</v>
      </c>
    </row>
    <row r="6278" customFormat="false" ht="12.75" hidden="false" customHeight="true" outlineLevel="0" collapsed="false">
      <c r="A6278" s="18" t="n">
        <v>60148953</v>
      </c>
      <c r="B6278" s="19" t="s">
        <v>6528</v>
      </c>
      <c r="C6278" s="16" t="n">
        <v>34489.9648261587</v>
      </c>
      <c r="D6278" s="20" t="n">
        <f aca="false">C6278/1.18</f>
        <v>29228.783750982</v>
      </c>
    </row>
    <row r="6279" customFormat="false" ht="12.75" hidden="false" customHeight="true" outlineLevel="0" collapsed="false">
      <c r="A6279" s="18" t="n">
        <v>60148952</v>
      </c>
      <c r="B6279" s="19" t="s">
        <v>6529</v>
      </c>
      <c r="C6279" s="16" t="n">
        <v>38794.0134807086</v>
      </c>
      <c r="D6279" s="20" t="n">
        <f aca="false">C6279/1.18</f>
        <v>32876.28261077</v>
      </c>
    </row>
    <row r="6280" customFormat="false" ht="12.75" hidden="false" customHeight="true" outlineLevel="0" collapsed="false">
      <c r="A6280" s="18" t="n">
        <v>60143323</v>
      </c>
      <c r="B6280" s="19" t="s">
        <v>6530</v>
      </c>
      <c r="C6280" s="16" t="n">
        <v>47873.7633923842</v>
      </c>
      <c r="D6280" s="20" t="n">
        <f aca="false">C6280/1.18</f>
        <v>40570.9859257493</v>
      </c>
    </row>
    <row r="6281" customFormat="false" ht="12.75" hidden="false" customHeight="true" outlineLevel="0" collapsed="false">
      <c r="A6281" s="18" t="n">
        <v>60118294</v>
      </c>
      <c r="B6281" s="19" t="s">
        <v>6531</v>
      </c>
      <c r="C6281" s="16" t="n">
        <v>59251.6343956744</v>
      </c>
      <c r="D6281" s="20" t="n">
        <f aca="false">C6281/1.18</f>
        <v>50213.2494878596</v>
      </c>
    </row>
    <row r="6282" customFormat="false" ht="12.75" hidden="false" customHeight="true" outlineLevel="0" collapsed="false">
      <c r="A6282" s="18" t="n">
        <v>60118295</v>
      </c>
      <c r="B6282" s="19" t="s">
        <v>6532</v>
      </c>
      <c r="C6282" s="16" t="n">
        <v>62081.6881096844</v>
      </c>
      <c r="D6282" s="20" t="n">
        <f aca="false">C6282/1.18</f>
        <v>52611.6000929528</v>
      </c>
    </row>
    <row r="6283" customFormat="false" ht="12.75" hidden="false" customHeight="true" outlineLevel="0" collapsed="false">
      <c r="A6283" s="18" t="n">
        <v>60160389</v>
      </c>
      <c r="B6283" s="19" t="s">
        <v>6533</v>
      </c>
      <c r="C6283" s="16" t="n">
        <v>71397.2758308607</v>
      </c>
      <c r="D6283" s="20" t="n">
        <f aca="false">C6283/1.18</f>
        <v>60506.1659583565</v>
      </c>
    </row>
    <row r="6284" customFormat="false" ht="12.75" hidden="false" customHeight="true" outlineLevel="0" collapsed="false">
      <c r="A6284" s="18" t="n">
        <v>60121322</v>
      </c>
      <c r="B6284" s="19" t="s">
        <v>6534</v>
      </c>
      <c r="C6284" s="16" t="n">
        <v>75229.637358196</v>
      </c>
      <c r="D6284" s="20" t="n">
        <f aca="false">C6284/1.18</f>
        <v>63753.9299645729</v>
      </c>
    </row>
    <row r="6285" customFormat="false" ht="12.75" hidden="false" customHeight="true" outlineLevel="0" collapsed="false">
      <c r="A6285" s="18" t="n">
        <v>60121323</v>
      </c>
      <c r="B6285" s="19" t="s">
        <v>6535</v>
      </c>
      <c r="C6285" s="16" t="n">
        <v>85783.3822104115</v>
      </c>
      <c r="D6285" s="20" t="n">
        <f aca="false">C6285/1.18</f>
        <v>72697.781534247</v>
      </c>
    </row>
    <row r="6286" customFormat="false" ht="12.75" hidden="false" customHeight="true" outlineLevel="0" collapsed="false">
      <c r="A6286" s="18" t="n">
        <v>60160390</v>
      </c>
      <c r="B6286" s="19" t="s">
        <v>6536</v>
      </c>
      <c r="C6286" s="16" t="n">
        <v>91442.1777021467</v>
      </c>
      <c r="D6286" s="20" t="n">
        <f aca="false">C6286/1.18</f>
        <v>77493.3709340226</v>
      </c>
    </row>
    <row r="6287" customFormat="false" ht="12.75" hidden="false" customHeight="true" outlineLevel="0" collapsed="false">
      <c r="A6287" s="18" t="n">
        <v>60140020</v>
      </c>
      <c r="B6287" s="19" t="s">
        <v>6537</v>
      </c>
      <c r="C6287" s="16" t="n">
        <v>45633.3099562328</v>
      </c>
      <c r="D6287" s="20" t="n">
        <f aca="false">C6287/1.18</f>
        <v>38672.2965730786</v>
      </c>
    </row>
    <row r="6288" customFormat="false" ht="12.75" hidden="false" customHeight="true" outlineLevel="0" collapsed="false">
      <c r="A6288" s="18" t="n">
        <v>60119197</v>
      </c>
      <c r="B6288" s="19" t="s">
        <v>6538</v>
      </c>
      <c r="C6288" s="16" t="n">
        <v>58897.8719273166</v>
      </c>
      <c r="D6288" s="20" t="n">
        <f aca="false">C6288/1.18</f>
        <v>49913.4507858615</v>
      </c>
    </row>
    <row r="6289" customFormat="false" ht="12.75" hidden="false" customHeight="true" outlineLevel="0" collapsed="false">
      <c r="A6289" s="18" t="n">
        <v>60140035</v>
      </c>
      <c r="B6289" s="19" t="s">
        <v>6539</v>
      </c>
      <c r="C6289" s="16" t="n">
        <v>69333.6921206752</v>
      </c>
      <c r="D6289" s="20" t="n">
        <f aca="false">C6289/1.18</f>
        <v>58757.366203962</v>
      </c>
    </row>
    <row r="6290" customFormat="false" ht="12.75" hidden="false" customHeight="true" outlineLevel="0" collapsed="false">
      <c r="A6290" s="18" t="n">
        <v>60119198</v>
      </c>
      <c r="B6290" s="19" t="s">
        <v>6540</v>
      </c>
      <c r="C6290" s="16" t="n">
        <v>82953.3284964015</v>
      </c>
      <c r="D6290" s="20" t="n">
        <f aca="false">C6290/1.18</f>
        <v>70299.4309291538</v>
      </c>
    </row>
    <row r="6291" customFormat="false" ht="15.75" hidden="false" customHeight="true" outlineLevel="0" collapsed="false">
      <c r="A6291" s="18"/>
      <c r="B6291" s="25"/>
      <c r="C6291" s="22" t="n">
        <v>0</v>
      </c>
      <c r="D6291" s="23"/>
    </row>
    <row r="6292" customFormat="false" ht="15.75" hidden="false" customHeight="true" outlineLevel="0" collapsed="false">
      <c r="A6292" s="24"/>
      <c r="B6292" s="25" t="s">
        <v>6541</v>
      </c>
      <c r="C6292" s="22" t="n">
        <v>0</v>
      </c>
      <c r="D6292" s="23"/>
    </row>
    <row r="6293" customFormat="false" ht="12.75" hidden="false" customHeight="true" outlineLevel="0" collapsed="false">
      <c r="A6293" s="18" t="n">
        <v>504200200</v>
      </c>
      <c r="B6293" s="19" t="s">
        <v>6542</v>
      </c>
      <c r="C6293" s="16" t="n">
        <v>18803.1541777834</v>
      </c>
      <c r="D6293" s="20" t="n">
        <f aca="false">C6293/1.18</f>
        <v>15934.8764218503</v>
      </c>
    </row>
    <row r="6294" customFormat="false" ht="12.75" hidden="false" customHeight="true" outlineLevel="0" collapsed="false">
      <c r="A6294" s="18" t="n">
        <v>504200210</v>
      </c>
      <c r="B6294" s="19" t="s">
        <v>6543</v>
      </c>
      <c r="C6294" s="16" t="n">
        <v>21588.9904603019</v>
      </c>
      <c r="D6294" s="20" t="n">
        <f aca="false">C6294/1.18</f>
        <v>18295.7546273745</v>
      </c>
    </row>
    <row r="6295" customFormat="false" ht="12.75" hidden="false" customHeight="true" outlineLevel="0" collapsed="false">
      <c r="A6295" s="18" t="n">
        <v>504200220</v>
      </c>
      <c r="B6295" s="19" t="s">
        <v>6544</v>
      </c>
      <c r="C6295" s="16" t="n">
        <v>25226.463277129</v>
      </c>
      <c r="D6295" s="20" t="n">
        <f aca="false">C6295/1.18</f>
        <v>21378.3587094313</v>
      </c>
    </row>
    <row r="6296" customFormat="false" ht="12.75" hidden="false" customHeight="true" outlineLevel="0" collapsed="false">
      <c r="A6296" s="18" t="n">
        <v>504200230</v>
      </c>
      <c r="B6296" s="19" t="s">
        <v>6545</v>
      </c>
      <c r="C6296" s="16" t="n">
        <v>29327.4149882314</v>
      </c>
      <c r="D6296" s="20" t="n">
        <f aca="false">C6296/1.18</f>
        <v>24853.7415154503</v>
      </c>
    </row>
    <row r="6297" customFormat="false" ht="12.75" hidden="false" customHeight="true" outlineLevel="0" collapsed="false">
      <c r="A6297" s="18" t="n">
        <v>504200240</v>
      </c>
      <c r="B6297" s="19" t="s">
        <v>6546</v>
      </c>
      <c r="C6297" s="16" t="n">
        <v>37375.3816759739</v>
      </c>
      <c r="D6297" s="20" t="n">
        <f aca="false">C6297/1.18</f>
        <v>31674.0522677745</v>
      </c>
    </row>
    <row r="6298" customFormat="false" ht="12.75" hidden="false" customHeight="true" outlineLevel="0" collapsed="false">
      <c r="A6298" s="18" t="n">
        <v>504200250</v>
      </c>
      <c r="B6298" s="19" t="s">
        <v>6547</v>
      </c>
      <c r="C6298" s="16" t="n">
        <v>47124.9815119776</v>
      </c>
      <c r="D6298" s="20" t="n">
        <f aca="false">C6298/1.18</f>
        <v>39936.4250101505</v>
      </c>
    </row>
    <row r="6299" customFormat="false" ht="12.75" hidden="false" customHeight="true" outlineLevel="0" collapsed="false">
      <c r="A6299" s="18" t="n">
        <v>504200400</v>
      </c>
      <c r="B6299" s="19" t="s">
        <v>6548</v>
      </c>
      <c r="C6299" s="16" t="n">
        <v>16945.9299894377</v>
      </c>
      <c r="D6299" s="20" t="n">
        <f aca="false">C6299/1.18</f>
        <v>14360.9576181675</v>
      </c>
    </row>
    <row r="6300" customFormat="false" ht="12.75" hidden="false" customHeight="true" outlineLevel="0" collapsed="false">
      <c r="A6300" s="18" t="n">
        <v>504200410</v>
      </c>
      <c r="B6300" s="19" t="s">
        <v>6549</v>
      </c>
      <c r="C6300" s="16" t="n">
        <v>19112.6963375964</v>
      </c>
      <c r="D6300" s="20" t="n">
        <f aca="false">C6300/1.18</f>
        <v>16197.2002860986</v>
      </c>
    </row>
    <row r="6301" customFormat="false" ht="12.75" hidden="false" customHeight="true" outlineLevel="0" collapsed="false">
      <c r="A6301" s="18" t="n">
        <v>504200420</v>
      </c>
      <c r="B6301" s="19" t="s">
        <v>6550</v>
      </c>
      <c r="C6301" s="16" t="n">
        <v>21821.5426749844</v>
      </c>
      <c r="D6301" s="20" t="n">
        <f aca="false">C6301/1.18</f>
        <v>18492.8327754105</v>
      </c>
    </row>
    <row r="6302" customFormat="false" ht="12.75" hidden="false" customHeight="true" outlineLevel="0" collapsed="false">
      <c r="A6302" s="18" t="n">
        <v>504200430</v>
      </c>
      <c r="B6302" s="19" t="s">
        <v>6551</v>
      </c>
      <c r="C6302" s="16" t="n">
        <v>24220.8756230918</v>
      </c>
      <c r="D6302" s="20" t="n">
        <f aca="false">C6302/1.18</f>
        <v>20526.1657822812</v>
      </c>
    </row>
    <row r="6303" customFormat="false" ht="12.75" hidden="false" customHeight="true" outlineLevel="0" collapsed="false">
      <c r="A6303" s="18" t="n">
        <v>504200440</v>
      </c>
      <c r="B6303" s="19" t="s">
        <v>6552</v>
      </c>
      <c r="C6303" s="16" t="n">
        <v>28785.3206137358</v>
      </c>
      <c r="D6303" s="20" t="n">
        <f aca="false">C6303/1.18</f>
        <v>24394.339503166</v>
      </c>
    </row>
    <row r="6304" customFormat="false" ht="12.75" hidden="false" customHeight="true" outlineLevel="0" collapsed="false">
      <c r="A6304" s="18" t="n">
        <v>504200450</v>
      </c>
      <c r="B6304" s="19" t="s">
        <v>6553</v>
      </c>
      <c r="C6304" s="16" t="n">
        <v>34512.5698335911</v>
      </c>
      <c r="D6304" s="20" t="n">
        <f aca="false">C6304/1.18</f>
        <v>29247.9405369416</v>
      </c>
    </row>
    <row r="6305" customFormat="false" ht="12.75" hidden="false" customHeight="true" outlineLevel="0" collapsed="false">
      <c r="A6305" s="18" t="n">
        <v>504200460</v>
      </c>
      <c r="B6305" s="19" t="s">
        <v>6554</v>
      </c>
      <c r="C6305" s="16" t="n">
        <v>40393.7701731749</v>
      </c>
      <c r="D6305" s="20" t="n">
        <f aca="false">C6305/1.18</f>
        <v>34232.0086213346</v>
      </c>
    </row>
    <row r="6306" customFormat="false" ht="12.75" hidden="false" customHeight="true" outlineLevel="0" collapsed="false">
      <c r="A6306" s="18" t="n">
        <v>504200470</v>
      </c>
      <c r="B6306" s="19" t="s">
        <v>6555</v>
      </c>
      <c r="C6306" s="16" t="n">
        <v>45809.8516981275</v>
      </c>
      <c r="D6306" s="20" t="n">
        <f aca="false">C6306/1.18</f>
        <v>38821.9082187521</v>
      </c>
    </row>
    <row r="6307" customFormat="false" ht="12.75" hidden="false" customHeight="true" outlineLevel="0" collapsed="false">
      <c r="A6307" s="18" t="n">
        <v>504200600</v>
      </c>
      <c r="B6307" s="19" t="s">
        <v>6556</v>
      </c>
      <c r="C6307" s="16" t="n">
        <v>17643.6154040177</v>
      </c>
      <c r="D6307" s="20" t="n">
        <f aca="false">C6307/1.18</f>
        <v>14952.2164440828</v>
      </c>
    </row>
    <row r="6308" customFormat="false" ht="12.75" hidden="false" customHeight="true" outlineLevel="0" collapsed="false">
      <c r="A6308" s="18" t="n">
        <v>504200610</v>
      </c>
      <c r="B6308" s="19" t="s">
        <v>6557</v>
      </c>
      <c r="C6308" s="16" t="n">
        <v>19731.7662719562</v>
      </c>
      <c r="D6308" s="20" t="n">
        <f aca="false">C6308/1.18</f>
        <v>16721.8358236917</v>
      </c>
    </row>
    <row r="6309" customFormat="false" ht="12.75" hidden="false" customHeight="true" outlineLevel="0" collapsed="false">
      <c r="A6309" s="18" t="n">
        <v>504200620</v>
      </c>
      <c r="B6309" s="19" t="s">
        <v>6558</v>
      </c>
      <c r="C6309" s="16" t="n">
        <v>22054.1092749331</v>
      </c>
      <c r="D6309" s="20" t="n">
        <f aca="false">C6309/1.18</f>
        <v>18689.9231143501</v>
      </c>
    </row>
    <row r="6310" customFormat="false" ht="12.75" hidden="false" customHeight="true" outlineLevel="0" collapsed="false">
      <c r="A6310" s="18" t="n">
        <v>504200630</v>
      </c>
      <c r="B6310" s="19" t="s">
        <v>6559</v>
      </c>
      <c r="C6310" s="16" t="n">
        <v>25535.9910516757</v>
      </c>
      <c r="D6310" s="20" t="n">
        <f aca="false">C6310/1.18</f>
        <v>21640.670382776</v>
      </c>
    </row>
    <row r="6311" customFormat="false" ht="12.75" hidden="false" customHeight="true" outlineLevel="0" collapsed="false">
      <c r="A6311" s="18" t="n">
        <v>504200640</v>
      </c>
      <c r="B6311" s="19" t="s">
        <v>6560</v>
      </c>
      <c r="C6311" s="16" t="n">
        <v>29636.9571480444</v>
      </c>
      <c r="D6311" s="20" t="n">
        <f aca="false">C6311/1.18</f>
        <v>25116.0653796986</v>
      </c>
    </row>
    <row r="6312" customFormat="false" ht="12.75" hidden="false" customHeight="true" outlineLevel="0" collapsed="false">
      <c r="A6312" s="18" t="n">
        <v>504200650</v>
      </c>
      <c r="B6312" s="19" t="s">
        <v>6561</v>
      </c>
      <c r="C6312" s="16" t="n">
        <v>34976.0631131327</v>
      </c>
      <c r="D6312" s="20" t="n">
        <f aca="false">C6312/1.18</f>
        <v>29640.7314518074</v>
      </c>
    </row>
    <row r="6313" customFormat="false" ht="12.75" hidden="false" customHeight="true" outlineLevel="0" collapsed="false">
      <c r="A6313" s="18" t="n">
        <v>504200660</v>
      </c>
      <c r="B6313" s="19" t="s">
        <v>6562</v>
      </c>
      <c r="C6313" s="16" t="n">
        <v>39928.6513585437</v>
      </c>
      <c r="D6313" s="20" t="n">
        <f aca="false">C6313/1.18</f>
        <v>33837.840134359</v>
      </c>
    </row>
    <row r="6314" customFormat="false" ht="12.75" hidden="false" customHeight="true" outlineLevel="0" collapsed="false">
      <c r="A6314" s="18" t="n">
        <v>504200670</v>
      </c>
      <c r="B6314" s="19" t="s">
        <v>6563</v>
      </c>
      <c r="C6314" s="16" t="n">
        <v>44494.7362695436</v>
      </c>
      <c r="D6314" s="20" t="n">
        <f aca="false">C6314/1.18</f>
        <v>37707.4036182573</v>
      </c>
    </row>
    <row r="6315" customFormat="false" ht="12.75" hidden="false" customHeight="true" outlineLevel="0" collapsed="false">
      <c r="A6315" s="18" t="n">
        <v>504200680</v>
      </c>
      <c r="B6315" s="19" t="s">
        <v>6564</v>
      </c>
      <c r="C6315" s="16" t="n">
        <v>48828.2545805947</v>
      </c>
      <c r="D6315" s="20" t="n">
        <f aca="false">C6315/1.18</f>
        <v>41379.8767632159</v>
      </c>
    </row>
    <row r="6316" customFormat="false" ht="12.75" hidden="false" customHeight="true" outlineLevel="0" collapsed="false">
      <c r="A6316" s="18" t="n">
        <v>504200800</v>
      </c>
      <c r="B6316" s="19" t="s">
        <v>6565</v>
      </c>
      <c r="C6316" s="16" t="n">
        <v>16482.4367098961</v>
      </c>
      <c r="D6316" s="20" t="n">
        <f aca="false">C6316/1.18</f>
        <v>13968.1667033018</v>
      </c>
    </row>
    <row r="6317" customFormat="false" ht="12.75" hidden="false" customHeight="true" outlineLevel="0" collapsed="false">
      <c r="A6317" s="18" t="n">
        <v>504200810</v>
      </c>
      <c r="B6317" s="19" t="s">
        <v>6566</v>
      </c>
      <c r="C6317" s="16" t="n">
        <v>17874.5420836105</v>
      </c>
      <c r="D6317" s="20" t="n">
        <f aca="false">C6317/1.18</f>
        <v>15147.9170200089</v>
      </c>
    </row>
    <row r="6318" customFormat="false" ht="12.75" hidden="false" customHeight="true" outlineLevel="0" collapsed="false">
      <c r="A6318" s="18" t="n">
        <v>504200820</v>
      </c>
      <c r="B6318" s="19" t="s">
        <v>6567</v>
      </c>
      <c r="C6318" s="16" t="n">
        <v>19345.2485522789</v>
      </c>
      <c r="D6318" s="20" t="n">
        <f aca="false">C6318/1.18</f>
        <v>16394.2784341346</v>
      </c>
    </row>
    <row r="6319" customFormat="false" ht="12.75" hidden="false" customHeight="true" outlineLevel="0" collapsed="false">
      <c r="A6319" s="18" t="n">
        <v>504200830</v>
      </c>
      <c r="B6319" s="19" t="s">
        <v>6568</v>
      </c>
      <c r="C6319" s="16" t="n">
        <v>22285.035954526</v>
      </c>
      <c r="D6319" s="20" t="n">
        <f aca="false">C6319/1.18</f>
        <v>18885.6236902762</v>
      </c>
    </row>
    <row r="6320" customFormat="false" ht="12.75" hidden="false" customHeight="true" outlineLevel="0" collapsed="false">
      <c r="A6320" s="18" t="n">
        <v>504200840</v>
      </c>
      <c r="B6320" s="19" t="s">
        <v>6569</v>
      </c>
      <c r="C6320" s="16" t="n">
        <v>24684.3545173672</v>
      </c>
      <c r="D6320" s="20" t="n">
        <f aca="false">C6320/1.18</f>
        <v>20918.9445062434</v>
      </c>
    </row>
    <row r="6321" customFormat="false" ht="12.75" hidden="false" customHeight="true" outlineLevel="0" collapsed="false">
      <c r="A6321" s="18" t="n">
        <v>504200850</v>
      </c>
      <c r="B6321" s="19" t="s">
        <v>6570</v>
      </c>
      <c r="C6321" s="16" t="n">
        <v>27547.16635975</v>
      </c>
      <c r="D6321" s="20" t="n">
        <f aca="false">C6321/1.18</f>
        <v>23345.0562370762</v>
      </c>
    </row>
    <row r="6322" customFormat="false" ht="12.75" hidden="false" customHeight="true" outlineLevel="0" collapsed="false">
      <c r="A6322" s="18" t="n">
        <v>504200860</v>
      </c>
      <c r="B6322" s="19" t="s">
        <v>6571</v>
      </c>
      <c r="C6322" s="16" t="n">
        <v>30256.0270824042</v>
      </c>
      <c r="D6322" s="20" t="n">
        <f aca="false">C6322/1.18</f>
        <v>25640.7009172917</v>
      </c>
    </row>
    <row r="6323" customFormat="false" ht="12.75" hidden="false" customHeight="true" outlineLevel="0" collapsed="false">
      <c r="A6323" s="18" t="n">
        <v>504200870</v>
      </c>
      <c r="B6323" s="19" t="s">
        <v>6572</v>
      </c>
      <c r="C6323" s="16" t="n">
        <v>33041.8633649227</v>
      </c>
      <c r="D6323" s="20" t="n">
        <f aca="false">C6323/1.18</f>
        <v>28001.5791228159</v>
      </c>
    </row>
    <row r="6324" customFormat="false" ht="12.75" hidden="false" customHeight="true" outlineLevel="0" collapsed="false">
      <c r="A6324" s="18" t="n">
        <v>504200880</v>
      </c>
      <c r="B6324" s="19" t="s">
        <v>6573</v>
      </c>
      <c r="C6324" s="16" t="n">
        <v>36523.7451416653</v>
      </c>
      <c r="D6324" s="20" t="n">
        <f aca="false">C6324/1.18</f>
        <v>30952.3263912418</v>
      </c>
    </row>
    <row r="6325" customFormat="false" ht="12.75" hidden="false" customHeight="true" outlineLevel="0" collapsed="false">
      <c r="A6325" s="18" t="n">
        <v>504200890</v>
      </c>
      <c r="B6325" s="19" t="s">
        <v>6574</v>
      </c>
      <c r="C6325" s="16" t="n">
        <v>39386.5569840481</v>
      </c>
      <c r="D6325" s="20" t="n">
        <f aca="false">C6325/1.18</f>
        <v>33378.4381220747</v>
      </c>
    </row>
    <row r="6326" customFormat="false" ht="12.75" hidden="false" customHeight="true" outlineLevel="0" collapsed="false">
      <c r="A6326" s="18" t="n">
        <v>504200900</v>
      </c>
      <c r="B6326" s="19" t="s">
        <v>6575</v>
      </c>
      <c r="C6326" s="16" t="n">
        <v>44958.2151638189</v>
      </c>
      <c r="D6326" s="20" t="n">
        <f aca="false">C6326/1.18</f>
        <v>38100.1823422194</v>
      </c>
    </row>
    <row r="6327" customFormat="false" ht="12.75" hidden="false" customHeight="true" outlineLevel="0" collapsed="false">
      <c r="A6327" s="18" t="n">
        <v>504201000</v>
      </c>
      <c r="B6327" s="19" t="s">
        <v>6576</v>
      </c>
      <c r="C6327" s="16" t="n">
        <v>19887.3573120407</v>
      </c>
      <c r="D6327" s="20" t="n">
        <f aca="false">C6327/1.18</f>
        <v>16853.6926373226</v>
      </c>
    </row>
    <row r="6328" customFormat="false" ht="12.75" hidden="false" customHeight="true" outlineLevel="0" collapsed="false">
      <c r="A6328" s="18" t="n">
        <v>504201010</v>
      </c>
      <c r="B6328" s="19" t="s">
        <v>6577</v>
      </c>
      <c r="C6328" s="16" t="n">
        <v>21512.0149004376</v>
      </c>
      <c r="D6328" s="20" t="n">
        <f aca="false">C6328/1.18</f>
        <v>18230.5211020658</v>
      </c>
    </row>
    <row r="6329" customFormat="false" ht="12.75" hidden="false" customHeight="true" outlineLevel="0" collapsed="false">
      <c r="A6329" s="18" t="n">
        <v>504201020</v>
      </c>
      <c r="B6329" s="19" t="s">
        <v>6578</v>
      </c>
      <c r="C6329" s="16" t="n">
        <v>24761.3300772314</v>
      </c>
      <c r="D6329" s="20" t="n">
        <f aca="false">C6329/1.18</f>
        <v>20984.1780315521</v>
      </c>
    </row>
    <row r="6330" customFormat="false" ht="12.75" hidden="false" customHeight="true" outlineLevel="0" collapsed="false">
      <c r="A6330" s="18" t="n">
        <v>504201030</v>
      </c>
      <c r="B6330" s="19" t="s">
        <v>6579</v>
      </c>
      <c r="C6330" s="16" t="n">
        <v>30875.097016764</v>
      </c>
      <c r="D6330" s="20" t="n">
        <f aca="false">C6330/1.18</f>
        <v>26165.3364548848</v>
      </c>
    </row>
    <row r="6331" customFormat="false" ht="12.75" hidden="false" customHeight="true" outlineLevel="0" collapsed="false">
      <c r="A6331" s="18" t="n">
        <v>504201040</v>
      </c>
      <c r="B6331" s="19" t="s">
        <v>6580</v>
      </c>
      <c r="C6331" s="16" t="n">
        <v>34512.5698335911</v>
      </c>
      <c r="D6331" s="20" t="n">
        <f aca="false">C6331/1.18</f>
        <v>29247.9405369416</v>
      </c>
    </row>
    <row r="6332" customFormat="false" ht="12.75" hidden="false" customHeight="true" outlineLevel="0" collapsed="false">
      <c r="A6332" s="18" t="n">
        <v>504201050</v>
      </c>
      <c r="B6332" s="19" t="s">
        <v>6581</v>
      </c>
      <c r="C6332" s="16" t="n">
        <v>38227.0182102825</v>
      </c>
      <c r="D6332" s="20" t="n">
        <f aca="false">C6332/1.18</f>
        <v>32395.7781443072</v>
      </c>
    </row>
    <row r="6333" customFormat="false" ht="12.75" hidden="false" customHeight="true" outlineLevel="0" collapsed="false">
      <c r="A6333" s="18" t="n">
        <v>504201060</v>
      </c>
      <c r="B6333" s="19" t="s">
        <v>6582</v>
      </c>
      <c r="C6333" s="16" t="n">
        <v>43256.5820155577</v>
      </c>
      <c r="D6333" s="20" t="n">
        <f aca="false">C6333/1.18</f>
        <v>36658.1203521675</v>
      </c>
    </row>
    <row r="6334" customFormat="false" ht="12.75" hidden="false" customHeight="true" outlineLevel="0" collapsed="false">
      <c r="A6334" s="18" t="n">
        <v>504201070</v>
      </c>
      <c r="B6334" s="19" t="s">
        <v>6583</v>
      </c>
      <c r="C6334" s="16" t="n">
        <v>48286.1602060992</v>
      </c>
      <c r="D6334" s="20" t="n">
        <f aca="false">C6334/1.18</f>
        <v>40920.4747509315</v>
      </c>
    </row>
    <row r="6335" customFormat="false" ht="12.75" hidden="false" customHeight="true" outlineLevel="0" collapsed="false">
      <c r="A6335" s="18" t="n">
        <v>504201080</v>
      </c>
      <c r="B6335" s="19" t="s">
        <v>6584</v>
      </c>
      <c r="C6335" s="16" t="n">
        <v>54399.9271456318</v>
      </c>
      <c r="D6335" s="20" t="n">
        <f aca="false">C6335/1.18</f>
        <v>46101.6331742642</v>
      </c>
    </row>
    <row r="6336" customFormat="false" ht="12.75" hidden="false" customHeight="true" outlineLevel="0" collapsed="false">
      <c r="A6336" s="18" t="n">
        <v>504201090</v>
      </c>
      <c r="B6336" s="19" t="s">
        <v>6585</v>
      </c>
      <c r="C6336" s="16" t="n">
        <v>61827.1695933923</v>
      </c>
      <c r="D6336" s="20" t="n">
        <f aca="false">C6336/1.18</f>
        <v>52395.9064350782</v>
      </c>
    </row>
    <row r="6337" customFormat="false" ht="12.75" hidden="false" customHeight="true" outlineLevel="0" collapsed="false">
      <c r="A6337" s="18" t="n">
        <v>504201200</v>
      </c>
      <c r="B6337" s="19" t="s">
        <v>6586</v>
      </c>
      <c r="C6337" s="16" t="n">
        <v>27935.3096145169</v>
      </c>
      <c r="D6337" s="20" t="n">
        <f aca="false">C6337/1.18</f>
        <v>23673.9911987432</v>
      </c>
    </row>
    <row r="6338" customFormat="false" ht="12.75" hidden="false" customHeight="true" outlineLevel="0" collapsed="false">
      <c r="A6338" s="18" t="n">
        <v>504201210</v>
      </c>
      <c r="B6338" s="19" t="s">
        <v>6587</v>
      </c>
      <c r="C6338" s="16" t="n">
        <v>34047.4510189599</v>
      </c>
      <c r="D6338" s="20" t="n">
        <f aca="false">C6338/1.18</f>
        <v>28853.772049966</v>
      </c>
    </row>
    <row r="6339" customFormat="false" ht="12.75" hidden="false" customHeight="true" outlineLevel="0" collapsed="false">
      <c r="A6339" s="18" t="n">
        <v>504201220</v>
      </c>
      <c r="B6339" s="19" t="s">
        <v>6588</v>
      </c>
      <c r="C6339" s="16" t="n">
        <v>40547.7212929035</v>
      </c>
      <c r="D6339" s="20" t="n">
        <f aca="false">C6339/1.18</f>
        <v>34362.4756719521</v>
      </c>
    </row>
    <row r="6340" customFormat="false" ht="12.75" hidden="false" customHeight="true" outlineLevel="0" collapsed="false">
      <c r="A6340" s="18" t="n">
        <v>504201230</v>
      </c>
      <c r="B6340" s="19" t="s">
        <v>6589</v>
      </c>
      <c r="C6340" s="16" t="n">
        <v>50685.4787689404</v>
      </c>
      <c r="D6340" s="20" t="n">
        <f aca="false">C6340/1.18</f>
        <v>42953.7955668987</v>
      </c>
    </row>
    <row r="6341" customFormat="false" ht="15.75" hidden="false" customHeight="true" outlineLevel="0" collapsed="false">
      <c r="A6341" s="18"/>
      <c r="B6341" s="25"/>
      <c r="C6341" s="22" t="n">
        <v>0</v>
      </c>
      <c r="D6341" s="23"/>
    </row>
    <row r="6342" customFormat="false" ht="15.75" hidden="false" customHeight="true" outlineLevel="0" collapsed="false">
      <c r="A6342" s="24"/>
      <c r="B6342" s="25" t="s">
        <v>57</v>
      </c>
      <c r="C6342" s="22" t="n">
        <v>0</v>
      </c>
      <c r="D6342" s="23"/>
    </row>
    <row r="6343" customFormat="false" ht="12.75" hidden="false" customHeight="true" outlineLevel="0" collapsed="false">
      <c r="A6343" s="18" t="n">
        <v>60149594</v>
      </c>
      <c r="B6343" s="19" t="s">
        <v>6292</v>
      </c>
      <c r="C6343" s="16" t="n">
        <v>696.04549422408</v>
      </c>
      <c r="D6343" s="20" t="n">
        <f aca="false">C6343/1.18</f>
        <v>589.869062901763</v>
      </c>
    </row>
    <row r="6344" customFormat="false" ht="12.75" hidden="false" customHeight="true" outlineLevel="0" collapsed="false">
      <c r="A6344" s="18" t="n">
        <v>60149595</v>
      </c>
      <c r="B6344" s="19" t="s">
        <v>6293</v>
      </c>
      <c r="C6344" s="16" t="n">
        <v>928.61209417284</v>
      </c>
      <c r="D6344" s="20" t="n">
        <f aca="false">C6344/1.18</f>
        <v>786.95940184139</v>
      </c>
    </row>
    <row r="6345" customFormat="false" ht="12.75" hidden="false" customHeight="true" outlineLevel="0" collapsed="false">
      <c r="A6345" s="18" t="n">
        <v>60149596</v>
      </c>
      <c r="B6345" s="19" t="s">
        <v>6294</v>
      </c>
      <c r="C6345" s="16" t="n">
        <v>1470.70646866836</v>
      </c>
      <c r="D6345" s="20" t="n">
        <f aca="false">C6345/1.18</f>
        <v>1246.36141412573</v>
      </c>
    </row>
    <row r="6346" customFormat="false" ht="12.75" hidden="false" customHeight="true" outlineLevel="0" collapsed="false">
      <c r="A6346" s="18" t="n">
        <v>547120020</v>
      </c>
      <c r="B6346" s="19" t="s">
        <v>6590</v>
      </c>
      <c r="C6346" s="16" t="n">
        <v>2063.58083313228</v>
      </c>
      <c r="D6346" s="20" t="n">
        <f aca="false">C6346/1.18</f>
        <v>1748.7973162138</v>
      </c>
    </row>
    <row r="6347" customFormat="false" ht="12.75" hidden="false" customHeight="true" outlineLevel="0" collapsed="false">
      <c r="A6347" s="18" t="s">
        <v>6296</v>
      </c>
      <c r="B6347" s="19" t="s">
        <v>6297</v>
      </c>
      <c r="C6347" s="16" t="n">
        <v>4286.0181617946</v>
      </c>
      <c r="D6347" s="20" t="n">
        <f aca="false">C6347/1.18</f>
        <v>3632.21878118187</v>
      </c>
    </row>
    <row r="6348" customFormat="false" ht="15.75" hidden="false" customHeight="true" outlineLevel="0" collapsed="false">
      <c r="A6348" s="18"/>
      <c r="B6348" s="25"/>
      <c r="C6348" s="22" t="n">
        <v>0</v>
      </c>
      <c r="D6348" s="23"/>
    </row>
    <row r="6349" customFormat="false" ht="15.75" hidden="false" customHeight="true" outlineLevel="0" collapsed="false">
      <c r="A6349" s="18"/>
      <c r="B6349" s="25" t="s">
        <v>6591</v>
      </c>
      <c r="C6349" s="22" t="n">
        <v>0</v>
      </c>
      <c r="D6349" s="23"/>
    </row>
    <row r="6350" customFormat="false" ht="15.75" hidden="false" customHeight="true" outlineLevel="0" collapsed="false">
      <c r="A6350" s="24"/>
      <c r="B6350" s="25" t="s">
        <v>6592</v>
      </c>
      <c r="C6350" s="22" t="n">
        <v>0</v>
      </c>
      <c r="D6350" s="23"/>
    </row>
    <row r="6351" customFormat="false" ht="12.75" hidden="false" customHeight="true" outlineLevel="0" collapsed="false">
      <c r="A6351" s="18" t="n">
        <v>60122739</v>
      </c>
      <c r="B6351" s="19" t="s">
        <v>6593</v>
      </c>
      <c r="C6351" s="16" t="n">
        <v>23328.2842356841</v>
      </c>
      <c r="D6351" s="20" t="n">
        <f aca="false">C6351/1.18</f>
        <v>19769.7324031221</v>
      </c>
    </row>
    <row r="6352" customFormat="false" ht="12.75" hidden="false" customHeight="true" outlineLevel="0" collapsed="false">
      <c r="A6352" s="18" t="n">
        <v>60122740</v>
      </c>
      <c r="B6352" s="19" t="s">
        <v>6594</v>
      </c>
      <c r="C6352" s="16" t="n">
        <v>24384.6518796896</v>
      </c>
      <c r="D6352" s="20" t="n">
        <f aca="false">C6352/1.18</f>
        <v>20664.959220076</v>
      </c>
    </row>
    <row r="6353" customFormat="false" ht="12.75" hidden="false" customHeight="true" outlineLevel="0" collapsed="false">
      <c r="A6353" s="18" t="n">
        <v>60122741</v>
      </c>
      <c r="B6353" s="19" t="s">
        <v>6595</v>
      </c>
      <c r="C6353" s="16" t="n">
        <v>26271.351478643</v>
      </c>
      <c r="D6353" s="20" t="n">
        <f aca="false">C6353/1.18</f>
        <v>22263.8571852907</v>
      </c>
    </row>
    <row r="6354" customFormat="false" ht="12.75" hidden="false" customHeight="true" outlineLevel="0" collapsed="false">
      <c r="A6354" s="18" t="n">
        <v>60122742</v>
      </c>
      <c r="B6354" s="19" t="s">
        <v>6596</v>
      </c>
      <c r="C6354" s="16" t="n">
        <v>29291.3798962</v>
      </c>
      <c r="D6354" s="20" t="n">
        <f aca="false">C6354/1.18</f>
        <v>24823.2033018644</v>
      </c>
    </row>
    <row r="6355" customFormat="false" ht="12.75" hidden="false" customHeight="true" outlineLevel="0" collapsed="false">
      <c r="A6355" s="18" t="n">
        <v>60122743</v>
      </c>
      <c r="B6355" s="19" t="s">
        <v>6597</v>
      </c>
      <c r="C6355" s="16" t="n">
        <v>37856.8853088981</v>
      </c>
      <c r="D6355" s="20" t="n">
        <f aca="false">C6355/1.18</f>
        <v>32082.1061939814</v>
      </c>
    </row>
    <row r="6356" customFormat="false" ht="12.75" hidden="false" customHeight="true" outlineLevel="0" collapsed="false">
      <c r="A6356" s="18" t="n">
        <v>60122744</v>
      </c>
      <c r="B6356" s="19" t="s">
        <v>6598</v>
      </c>
      <c r="C6356" s="16" t="n">
        <v>47857.0620982331</v>
      </c>
      <c r="D6356" s="20" t="n">
        <f aca="false">C6356/1.18</f>
        <v>40556.8322866382</v>
      </c>
    </row>
    <row r="6357" customFormat="false" ht="12.75" hidden="false" customHeight="true" outlineLevel="0" collapsed="false">
      <c r="A6357" s="18" t="n">
        <v>60185921</v>
      </c>
      <c r="B6357" s="19" t="s">
        <v>6599</v>
      </c>
      <c r="C6357" s="16" t="n">
        <v>87134.6</v>
      </c>
      <c r="D6357" s="20" t="n">
        <f aca="false">C6357/1.18</f>
        <v>73842.8813559322</v>
      </c>
    </row>
    <row r="6358" customFormat="false" ht="12.75" hidden="false" customHeight="true" outlineLevel="0" collapsed="false">
      <c r="A6358" s="18" t="n">
        <v>60122779</v>
      </c>
      <c r="B6358" s="19" t="s">
        <v>6600</v>
      </c>
      <c r="C6358" s="16" t="n">
        <v>92017.8</v>
      </c>
      <c r="D6358" s="20" t="n">
        <f aca="false">C6358/1.18</f>
        <v>77981.186440678</v>
      </c>
    </row>
    <row r="6359" customFormat="false" ht="12.75" hidden="false" customHeight="true" outlineLevel="0" collapsed="false">
      <c r="A6359" s="18" t="n">
        <v>60185385</v>
      </c>
      <c r="B6359" s="19" t="s">
        <v>6601</v>
      </c>
      <c r="C6359" s="16" t="n">
        <v>94840.9</v>
      </c>
      <c r="D6359" s="20" t="n">
        <f aca="false">C6359/1.18</f>
        <v>80373.6440677966</v>
      </c>
    </row>
    <row r="6360" customFormat="false" ht="12.75" hidden="false" customHeight="true" outlineLevel="0" collapsed="false">
      <c r="A6360" s="18" t="n">
        <v>60122746</v>
      </c>
      <c r="B6360" s="19" t="s">
        <v>6602</v>
      </c>
      <c r="C6360" s="16" t="n">
        <v>22497.93789547</v>
      </c>
      <c r="D6360" s="20" t="n">
        <f aca="false">C6360/1.18</f>
        <v>19066.0490639576</v>
      </c>
    </row>
    <row r="6361" customFormat="false" ht="12.75" hidden="false" customHeight="true" outlineLevel="0" collapsed="false">
      <c r="A6361" s="18" t="n">
        <v>60122745</v>
      </c>
      <c r="B6361" s="19" t="s">
        <v>6603</v>
      </c>
      <c r="C6361" s="16" t="n">
        <v>22497.93789547</v>
      </c>
      <c r="D6361" s="20" t="n">
        <f aca="false">C6361/1.18</f>
        <v>19066.0490639576</v>
      </c>
    </row>
    <row r="6362" customFormat="false" ht="12.75" hidden="false" customHeight="true" outlineLevel="0" collapsed="false">
      <c r="A6362" s="18" t="n">
        <v>60122748</v>
      </c>
      <c r="B6362" s="19" t="s">
        <v>6604</v>
      </c>
      <c r="C6362" s="16" t="n">
        <v>23629.6411789838</v>
      </c>
      <c r="D6362" s="20" t="n">
        <f aca="false">C6362/1.18</f>
        <v>20025.1196432066</v>
      </c>
    </row>
    <row r="6363" customFormat="false" ht="12.75" hidden="false" customHeight="true" outlineLevel="0" collapsed="false">
      <c r="A6363" s="18" t="n">
        <v>60122747</v>
      </c>
      <c r="B6363" s="19" t="s">
        <v>6605</v>
      </c>
      <c r="C6363" s="16" t="n">
        <v>23629.6411789838</v>
      </c>
      <c r="D6363" s="20" t="n">
        <f aca="false">C6363/1.18</f>
        <v>20025.1196432066</v>
      </c>
    </row>
    <row r="6364" customFormat="false" ht="12.75" hidden="false" customHeight="true" outlineLevel="0" collapsed="false">
      <c r="A6364" s="18" t="n">
        <v>60122750</v>
      </c>
      <c r="B6364" s="19" t="s">
        <v>6606</v>
      </c>
      <c r="C6364" s="16" t="n">
        <v>25139.6625803954</v>
      </c>
      <c r="D6364" s="20" t="n">
        <f aca="false">C6364/1.18</f>
        <v>21304.7987969453</v>
      </c>
    </row>
    <row r="6365" customFormat="false" ht="12.75" hidden="false" customHeight="true" outlineLevel="0" collapsed="false">
      <c r="A6365" s="18" t="n">
        <v>60122749</v>
      </c>
      <c r="B6365" s="19" t="s">
        <v>6607</v>
      </c>
      <c r="C6365" s="16" t="n">
        <v>25139.6625803954</v>
      </c>
      <c r="D6365" s="20" t="n">
        <f aca="false">C6365/1.18</f>
        <v>21304.7987969453</v>
      </c>
    </row>
    <row r="6366" customFormat="false" ht="12.75" hidden="false" customHeight="true" outlineLevel="0" collapsed="false">
      <c r="A6366" s="18" t="n">
        <v>60122752</v>
      </c>
      <c r="B6366" s="19" t="s">
        <v>6608</v>
      </c>
      <c r="C6366" s="16" t="n">
        <v>28009.0197189356</v>
      </c>
      <c r="D6366" s="20" t="n">
        <f aca="false">C6366/1.18</f>
        <v>23736.4573889285</v>
      </c>
    </row>
    <row r="6367" customFormat="false" ht="12.75" hidden="false" customHeight="true" outlineLevel="0" collapsed="false">
      <c r="A6367" s="18" t="n">
        <v>60122751</v>
      </c>
      <c r="B6367" s="19" t="s">
        <v>6609</v>
      </c>
      <c r="C6367" s="16" t="n">
        <v>29445.3310159285</v>
      </c>
      <c r="D6367" s="20" t="n">
        <f aca="false">C6367/1.18</f>
        <v>24953.6703524818</v>
      </c>
    </row>
    <row r="6368" customFormat="false" ht="12.75" hidden="false" customHeight="true" outlineLevel="0" collapsed="false">
      <c r="A6368" s="18" t="n">
        <v>60122754</v>
      </c>
      <c r="B6368" s="19" t="s">
        <v>6610</v>
      </c>
      <c r="C6368" s="16" t="n">
        <v>33651.1081624133</v>
      </c>
      <c r="D6368" s="20" t="n">
        <f aca="false">C6368/1.18</f>
        <v>28517.8882732316</v>
      </c>
    </row>
    <row r="6369" customFormat="false" ht="12.75" hidden="false" customHeight="true" outlineLevel="0" collapsed="false">
      <c r="A6369" s="18" t="n">
        <v>60122753</v>
      </c>
      <c r="B6369" s="19" t="s">
        <v>6611</v>
      </c>
      <c r="C6369" s="16" t="n">
        <v>33651.1081624133</v>
      </c>
      <c r="D6369" s="20" t="n">
        <f aca="false">C6369/1.18</f>
        <v>28517.8882732316</v>
      </c>
    </row>
    <row r="6370" customFormat="false" ht="12.75" hidden="false" customHeight="true" outlineLevel="0" collapsed="false">
      <c r="A6370" s="18" t="n">
        <v>60122756</v>
      </c>
      <c r="B6370" s="19" t="s">
        <v>6612</v>
      </c>
      <c r="C6370" s="16" t="n">
        <v>41666.3195988363</v>
      </c>
      <c r="D6370" s="20" t="n">
        <f aca="false">C6370/1.18</f>
        <v>35310.4403379968</v>
      </c>
    </row>
    <row r="6371" customFormat="false" ht="12.75" hidden="false" customHeight="true" outlineLevel="0" collapsed="false">
      <c r="A6371" s="18" t="n">
        <v>60122755</v>
      </c>
      <c r="B6371" s="19" t="s">
        <v>6613</v>
      </c>
      <c r="C6371" s="16" t="n">
        <v>41666.3195988363</v>
      </c>
      <c r="D6371" s="20" t="n">
        <f aca="false">C6371/1.18</f>
        <v>35310.4403379968</v>
      </c>
    </row>
    <row r="6372" customFormat="false" ht="12.75" hidden="false" customHeight="true" outlineLevel="0" collapsed="false">
      <c r="A6372" s="18" t="n">
        <v>60122758</v>
      </c>
      <c r="B6372" s="19" t="s">
        <v>6614</v>
      </c>
      <c r="C6372" s="16" t="n">
        <v>60079.6762162305</v>
      </c>
      <c r="D6372" s="20" t="n">
        <f aca="false">C6372/1.18</f>
        <v>50914.9798442631</v>
      </c>
    </row>
    <row r="6373" customFormat="false" ht="12.75" hidden="false" customHeight="true" outlineLevel="0" collapsed="false">
      <c r="A6373" s="18" t="n">
        <v>60122757</v>
      </c>
      <c r="B6373" s="19" t="s">
        <v>6615</v>
      </c>
      <c r="C6373" s="16" t="n">
        <v>60079.6762162305</v>
      </c>
      <c r="D6373" s="20" t="n">
        <f aca="false">C6373/1.18</f>
        <v>50914.9798442631</v>
      </c>
    </row>
    <row r="6374" customFormat="false" ht="12.75" hidden="false" customHeight="true" outlineLevel="0" collapsed="false">
      <c r="A6374" s="18" t="n">
        <v>60122760</v>
      </c>
      <c r="B6374" s="19" t="s">
        <v>6616</v>
      </c>
      <c r="C6374" s="16" t="n">
        <v>68651.7269250859</v>
      </c>
      <c r="D6374" s="20" t="n">
        <f aca="false">C6374/1.18</f>
        <v>58179.4295975305</v>
      </c>
    </row>
    <row r="6375" customFormat="false" ht="12.75" hidden="false" customHeight="true" outlineLevel="0" collapsed="false">
      <c r="A6375" s="18" t="n">
        <v>60122759</v>
      </c>
      <c r="B6375" s="19" t="s">
        <v>6617</v>
      </c>
      <c r="C6375" s="16" t="n">
        <v>68651.7269250859</v>
      </c>
      <c r="D6375" s="20" t="n">
        <f aca="false">C6375/1.18</f>
        <v>58179.4295975305</v>
      </c>
    </row>
    <row r="6376" customFormat="false" ht="12.75" hidden="false" customHeight="true" outlineLevel="0" collapsed="false">
      <c r="A6376" s="18" t="n">
        <v>60122762</v>
      </c>
      <c r="B6376" s="19" t="s">
        <v>6618</v>
      </c>
      <c r="C6376" s="16" t="n">
        <v>81270.6982848962</v>
      </c>
      <c r="D6376" s="20" t="n">
        <f aca="false">C6376/1.18</f>
        <v>68873.4731227934</v>
      </c>
    </row>
    <row r="6377" customFormat="false" ht="12.75" hidden="false" customHeight="true" outlineLevel="0" collapsed="false">
      <c r="A6377" s="18" t="n">
        <v>60122761</v>
      </c>
      <c r="B6377" s="19" t="s">
        <v>6619</v>
      </c>
      <c r="C6377" s="16" t="n">
        <v>81270.6982848962</v>
      </c>
      <c r="D6377" s="20" t="n">
        <f aca="false">C6377/1.18</f>
        <v>68873.4731227934</v>
      </c>
    </row>
    <row r="6378" customFormat="false" ht="12.75" hidden="false" customHeight="true" outlineLevel="0" collapsed="false">
      <c r="A6378" s="18" t="n">
        <v>60122763</v>
      </c>
      <c r="B6378" s="19" t="s">
        <v>6620</v>
      </c>
      <c r="C6378" s="16" t="n">
        <v>101985.107711173</v>
      </c>
      <c r="D6378" s="20" t="n">
        <f aca="false">C6378/1.18</f>
        <v>86428.0573823499</v>
      </c>
    </row>
    <row r="6379" customFormat="false" ht="15.75" hidden="false" customHeight="true" outlineLevel="0" collapsed="false">
      <c r="A6379" s="18"/>
      <c r="B6379" s="25"/>
      <c r="C6379" s="22" t="n">
        <v>0</v>
      </c>
      <c r="D6379" s="23"/>
    </row>
    <row r="6380" customFormat="false" ht="15.75" hidden="false" customHeight="true" outlineLevel="0" collapsed="false">
      <c r="A6380" s="24"/>
      <c r="B6380" s="25" t="s">
        <v>57</v>
      </c>
      <c r="C6380" s="22" t="n">
        <v>0</v>
      </c>
      <c r="D6380" s="23"/>
    </row>
    <row r="6381" customFormat="false" ht="12.75" hidden="false" customHeight="true" outlineLevel="0" collapsed="false">
      <c r="A6381" s="18" t="n">
        <v>60153539</v>
      </c>
      <c r="B6381" s="19" t="s">
        <v>6621</v>
      </c>
      <c r="C6381" s="16" t="n">
        <v>8572.05070885548</v>
      </c>
      <c r="D6381" s="20" t="n">
        <f aca="false">C6381/1.18</f>
        <v>7264.44975326736</v>
      </c>
    </row>
    <row r="6382" customFormat="false" ht="12.75" hidden="false" customHeight="true" outlineLevel="0" collapsed="false">
      <c r="A6382" s="18" t="n">
        <v>60153541</v>
      </c>
      <c r="B6382" s="19" t="s">
        <v>6622</v>
      </c>
      <c r="C6382" s="16" t="n">
        <v>15951.8073926257</v>
      </c>
      <c r="D6382" s="20" t="n">
        <f aca="false">C6382/1.18</f>
        <v>13518.4808412082</v>
      </c>
    </row>
    <row r="6383" customFormat="false" ht="12.75" hidden="false" customHeight="true" outlineLevel="0" collapsed="false">
      <c r="A6383" s="18" t="n">
        <v>60153543</v>
      </c>
      <c r="B6383" s="19" t="s">
        <v>6623</v>
      </c>
      <c r="C6383" s="16" t="n">
        <v>28002.1</v>
      </c>
      <c r="D6383" s="20" t="n">
        <f aca="false">C6383/1.18</f>
        <v>23730.593220339</v>
      </c>
    </row>
    <row r="6384" customFormat="false" ht="12.75" hidden="false" customHeight="true" outlineLevel="0" collapsed="false">
      <c r="A6384" s="18" t="n">
        <v>60153544</v>
      </c>
      <c r="B6384" s="19" t="s">
        <v>6624</v>
      </c>
      <c r="C6384" s="16" t="n">
        <v>36852.9</v>
      </c>
      <c r="D6384" s="20" t="n">
        <f aca="false">C6384/1.18</f>
        <v>31231.2711864407</v>
      </c>
    </row>
    <row r="6385" customFormat="false" ht="12.75" hidden="false" customHeight="true" outlineLevel="0" collapsed="false">
      <c r="A6385" s="18" t="n">
        <v>60185874</v>
      </c>
      <c r="B6385" s="19" t="s">
        <v>6625</v>
      </c>
      <c r="C6385" s="16" t="n">
        <v>45780</v>
      </c>
      <c r="D6385" s="20" t="n">
        <f aca="false">C6385/1.18</f>
        <v>38796.6101694915</v>
      </c>
    </row>
    <row r="6386" customFormat="false" ht="12.75" hidden="false" customHeight="true" outlineLevel="0" collapsed="false">
      <c r="A6386" s="18" t="n">
        <v>60153547</v>
      </c>
      <c r="B6386" s="19" t="s">
        <v>6626</v>
      </c>
      <c r="C6386" s="16" t="n">
        <v>13199.9</v>
      </c>
      <c r="D6386" s="20" t="n">
        <f aca="false">C6386/1.18</f>
        <v>11186.3559322034</v>
      </c>
    </row>
    <row r="6387" customFormat="false" ht="12.75" hidden="false" customHeight="true" outlineLevel="0" collapsed="false">
      <c r="A6387" s="18" t="n">
        <v>60153614</v>
      </c>
      <c r="B6387" s="19" t="s">
        <v>6627</v>
      </c>
      <c r="C6387" s="16" t="n">
        <v>25026.4</v>
      </c>
      <c r="D6387" s="20" t="n">
        <f aca="false">C6387/1.18</f>
        <v>21208.813559322</v>
      </c>
    </row>
    <row r="6388" customFormat="false" ht="12.75" hidden="false" customHeight="true" outlineLevel="0" collapsed="false">
      <c r="A6388" s="18" t="n">
        <v>60185875</v>
      </c>
      <c r="B6388" s="19" t="s">
        <v>6628</v>
      </c>
      <c r="C6388" s="16" t="n">
        <v>39447.1</v>
      </c>
      <c r="D6388" s="20" t="n">
        <f aca="false">C6388/1.18</f>
        <v>33429.7457627119</v>
      </c>
    </row>
    <row r="6389" customFormat="false" ht="12.75" hidden="false" customHeight="true" outlineLevel="0" collapsed="false">
      <c r="A6389" s="18" t="n">
        <v>60185876</v>
      </c>
      <c r="B6389" s="19" t="s">
        <v>6629</v>
      </c>
      <c r="C6389" s="16" t="n">
        <v>52112.9</v>
      </c>
      <c r="D6389" s="20" t="n">
        <f aca="false">C6389/1.18</f>
        <v>44163.4745762712</v>
      </c>
    </row>
    <row r="6390" customFormat="false" ht="12.75" hidden="false" customHeight="true" outlineLevel="0" collapsed="false">
      <c r="A6390" s="18" t="n">
        <v>60153550</v>
      </c>
      <c r="B6390" s="19" t="s">
        <v>6630</v>
      </c>
      <c r="C6390" s="16" t="n">
        <v>64855</v>
      </c>
      <c r="D6390" s="20" t="n">
        <f aca="false">C6390/1.18</f>
        <v>54961.8644067797</v>
      </c>
    </row>
    <row r="6391" customFormat="false" ht="15.75" hidden="false" customHeight="true" outlineLevel="0" collapsed="false">
      <c r="A6391" s="18"/>
      <c r="B6391" s="25"/>
      <c r="C6391" s="22" t="n">
        <v>0</v>
      </c>
      <c r="D6391" s="23"/>
    </row>
    <row r="6392" customFormat="false" ht="15.75" hidden="false" customHeight="true" outlineLevel="0" collapsed="false">
      <c r="A6392" s="24"/>
      <c r="B6392" s="25" t="s">
        <v>6631</v>
      </c>
      <c r="C6392" s="22" t="n">
        <v>0</v>
      </c>
      <c r="D6392" s="23"/>
    </row>
    <row r="6393" customFormat="false" ht="12.75" hidden="false" customHeight="true" outlineLevel="0" collapsed="false">
      <c r="A6393" s="18" t="n">
        <v>60141577</v>
      </c>
      <c r="B6393" s="19" t="s">
        <v>6632</v>
      </c>
      <c r="C6393" s="16" t="n">
        <v>45159.666432804</v>
      </c>
      <c r="D6393" s="20" t="n">
        <f aca="false">C6393/1.18</f>
        <v>38270.9037566136</v>
      </c>
    </row>
    <row r="6394" customFormat="false" ht="12.75" hidden="false" customHeight="true" outlineLevel="0" collapsed="false">
      <c r="A6394" s="18" t="n">
        <v>60141580</v>
      </c>
      <c r="B6394" s="19" t="s">
        <v>6633</v>
      </c>
      <c r="C6394" s="16" t="n">
        <v>46270.0651369572</v>
      </c>
      <c r="D6394" s="20" t="n">
        <f aca="false">C6394/1.18</f>
        <v>39211.9196075909</v>
      </c>
    </row>
    <row r="6395" customFormat="false" ht="12.75" hidden="false" customHeight="true" outlineLevel="0" collapsed="false">
      <c r="A6395" s="18" t="n">
        <v>60141584</v>
      </c>
      <c r="B6395" s="19" t="s">
        <v>6634</v>
      </c>
      <c r="C6395" s="16" t="n">
        <v>48255.0304898693</v>
      </c>
      <c r="D6395" s="20" t="n">
        <f aca="false">C6395/1.18</f>
        <v>40894.0936354825</v>
      </c>
    </row>
    <row r="6396" customFormat="false" ht="12.75" hidden="false" customHeight="true" outlineLevel="0" collapsed="false">
      <c r="A6396" s="18" t="n">
        <v>60141590</v>
      </c>
      <c r="B6396" s="19" t="s">
        <v>6635</v>
      </c>
      <c r="C6396" s="16" t="n">
        <v>51429.0244124211</v>
      </c>
      <c r="D6396" s="20" t="n">
        <f aca="false">C6396/1.18</f>
        <v>43583.9189935772</v>
      </c>
    </row>
    <row r="6397" customFormat="false" ht="12.75" hidden="false" customHeight="true" outlineLevel="0" collapsed="false">
      <c r="A6397" s="18" t="n">
        <v>60141593</v>
      </c>
      <c r="B6397" s="19" t="s">
        <v>6636</v>
      </c>
      <c r="C6397" s="16" t="n">
        <v>58492.6936402209</v>
      </c>
      <c r="D6397" s="20" t="n">
        <f aca="false">C6397/1.18</f>
        <v>49570.0793561194</v>
      </c>
    </row>
    <row r="6398" customFormat="false" ht="12.75" hidden="false" customHeight="true" outlineLevel="0" collapsed="false">
      <c r="A6398" s="18" t="n">
        <v>60141596</v>
      </c>
      <c r="B6398" s="19" t="s">
        <v>6637</v>
      </c>
      <c r="C6398" s="16" t="n">
        <v>68492.8704295559</v>
      </c>
      <c r="D6398" s="20" t="n">
        <f aca="false">C6398/1.18</f>
        <v>58044.8054487762</v>
      </c>
    </row>
    <row r="6399" customFormat="false" ht="12.75" hidden="false" customHeight="true" outlineLevel="0" collapsed="false">
      <c r="A6399" s="18" t="n">
        <v>60141578</v>
      </c>
      <c r="B6399" s="19" t="s">
        <v>6638</v>
      </c>
      <c r="C6399" s="16" t="n">
        <v>41746.5749994124</v>
      </c>
      <c r="D6399" s="20" t="n">
        <f aca="false">C6399/1.18</f>
        <v>35378.4533893325</v>
      </c>
    </row>
    <row r="6400" customFormat="false" ht="12.75" hidden="false" customHeight="true" outlineLevel="0" collapsed="false">
      <c r="A6400" s="18" t="n">
        <v>60141579</v>
      </c>
      <c r="B6400" s="19" t="s">
        <v>6639</v>
      </c>
      <c r="C6400" s="16" t="n">
        <v>41746.5749994124</v>
      </c>
      <c r="D6400" s="20" t="n">
        <f aca="false">C6400/1.18</f>
        <v>35378.4533893325</v>
      </c>
    </row>
    <row r="6401" customFormat="false" ht="12.75" hidden="false" customHeight="true" outlineLevel="0" collapsed="false">
      <c r="A6401" s="18" t="n">
        <v>60141581</v>
      </c>
      <c r="B6401" s="19" t="s">
        <v>6640</v>
      </c>
      <c r="C6401" s="16" t="n">
        <v>42937.2147188754</v>
      </c>
      <c r="D6401" s="20" t="n">
        <f aca="false">C6401/1.18</f>
        <v>36387.4701007419</v>
      </c>
    </row>
    <row r="6402" customFormat="false" ht="12.75" hidden="false" customHeight="true" outlineLevel="0" collapsed="false">
      <c r="A6402" s="18" t="n">
        <v>60141582</v>
      </c>
      <c r="B6402" s="19" t="s">
        <v>6641</v>
      </c>
      <c r="C6402" s="16" t="n">
        <v>42937.2147188754</v>
      </c>
      <c r="D6402" s="20" t="n">
        <f aca="false">C6402/1.18</f>
        <v>36387.4701007419</v>
      </c>
    </row>
    <row r="6403" customFormat="false" ht="12.75" hidden="false" customHeight="true" outlineLevel="0" collapsed="false">
      <c r="A6403" s="18" t="n">
        <v>60141586</v>
      </c>
      <c r="B6403" s="19" t="s">
        <v>6642</v>
      </c>
      <c r="C6403" s="16" t="n">
        <v>44524.2116801513</v>
      </c>
      <c r="D6403" s="20" t="n">
        <f aca="false">C6403/1.18</f>
        <v>37732.3827797892</v>
      </c>
    </row>
    <row r="6404" customFormat="false" ht="12.75" hidden="false" customHeight="true" outlineLevel="0" collapsed="false">
      <c r="A6404" s="18" t="n">
        <v>60141589</v>
      </c>
      <c r="B6404" s="19" t="s">
        <v>6643</v>
      </c>
      <c r="C6404" s="16" t="n">
        <v>44524.2116801513</v>
      </c>
      <c r="D6404" s="20" t="n">
        <f aca="false">C6404/1.18</f>
        <v>37732.3827797892</v>
      </c>
    </row>
    <row r="6405" customFormat="false" ht="12.75" hidden="false" customHeight="true" outlineLevel="0" collapsed="false">
      <c r="A6405" s="18" t="n">
        <v>60141591</v>
      </c>
      <c r="B6405" s="19" t="s">
        <v>6644</v>
      </c>
      <c r="C6405" s="16" t="n">
        <v>47539.3347219067</v>
      </c>
      <c r="D6405" s="20" t="n">
        <f aca="false">C6405/1.18</f>
        <v>40287.571798226</v>
      </c>
    </row>
    <row r="6406" customFormat="false" ht="12.75" hidden="false" customHeight="true" outlineLevel="0" collapsed="false">
      <c r="A6406" s="18" t="n">
        <v>60141592</v>
      </c>
      <c r="B6406" s="19" t="s">
        <v>6645</v>
      </c>
      <c r="C6406" s="16" t="n">
        <v>47539.3347219067</v>
      </c>
      <c r="D6406" s="20" t="n">
        <f aca="false">C6406/1.18</f>
        <v>40287.571798226</v>
      </c>
    </row>
    <row r="6407" customFormat="false" ht="12.75" hidden="false" customHeight="true" outlineLevel="0" collapsed="false">
      <c r="A6407" s="18" t="n">
        <v>60141594</v>
      </c>
      <c r="B6407" s="19" t="s">
        <v>6646</v>
      </c>
      <c r="C6407" s="16" t="n">
        <v>51746.7517887474</v>
      </c>
      <c r="D6407" s="20" t="n">
        <f aca="false">C6407/1.18</f>
        <v>43853.1794819893</v>
      </c>
    </row>
    <row r="6408" customFormat="false" ht="12.75" hidden="false" customHeight="true" outlineLevel="0" collapsed="false">
      <c r="A6408" s="18" t="n">
        <v>60141595</v>
      </c>
      <c r="B6408" s="19" t="s">
        <v>6647</v>
      </c>
      <c r="C6408" s="16" t="n">
        <v>51746.7517887474</v>
      </c>
      <c r="D6408" s="20" t="n">
        <f aca="false">C6408/1.18</f>
        <v>43853.1794819893</v>
      </c>
    </row>
    <row r="6409" customFormat="false" ht="12.75" hidden="false" customHeight="true" outlineLevel="0" collapsed="false">
      <c r="A6409" s="18" t="n">
        <v>60141597</v>
      </c>
      <c r="B6409" s="19" t="s">
        <v>6648</v>
      </c>
      <c r="C6409" s="16" t="n">
        <v>59761.9632251704</v>
      </c>
      <c r="D6409" s="20" t="n">
        <f aca="false">C6409/1.18</f>
        <v>50645.7315467546</v>
      </c>
    </row>
    <row r="6410" customFormat="false" ht="12.75" hidden="false" customHeight="true" outlineLevel="0" collapsed="false">
      <c r="A6410" s="18" t="n">
        <v>60141598</v>
      </c>
      <c r="B6410" s="19" t="s">
        <v>6649</v>
      </c>
      <c r="C6410" s="16" t="n">
        <v>59761.9632251704</v>
      </c>
      <c r="D6410" s="20" t="n">
        <f aca="false">C6410/1.18</f>
        <v>50645.7315467546</v>
      </c>
    </row>
    <row r="6411" customFormat="false" ht="12.75" hidden="false" customHeight="true" outlineLevel="0" collapsed="false">
      <c r="A6411" s="18" t="n">
        <v>60141607</v>
      </c>
      <c r="B6411" s="19" t="s">
        <v>6650</v>
      </c>
      <c r="C6411" s="16" t="n">
        <v>78175.3198425646</v>
      </c>
      <c r="D6411" s="20" t="n">
        <f aca="false">C6411/1.18</f>
        <v>66250.2710530208</v>
      </c>
    </row>
    <row r="6412" customFormat="false" ht="12.75" hidden="false" customHeight="true" outlineLevel="0" collapsed="false">
      <c r="A6412" s="18" t="n">
        <v>60141608</v>
      </c>
      <c r="B6412" s="19" t="s">
        <v>6651</v>
      </c>
      <c r="C6412" s="16" t="n">
        <v>78175.3198425646</v>
      </c>
      <c r="D6412" s="20" t="n">
        <f aca="false">C6412/1.18</f>
        <v>66250.2710530208</v>
      </c>
    </row>
    <row r="6413" customFormat="false" ht="12.75" hidden="false" customHeight="true" outlineLevel="0" collapsed="false">
      <c r="A6413" s="18" t="n">
        <v>60141612</v>
      </c>
      <c r="B6413" s="19" t="s">
        <v>6652</v>
      </c>
      <c r="C6413" s="16" t="n">
        <v>86747.3705514201</v>
      </c>
      <c r="D6413" s="20" t="n">
        <f aca="false">C6413/1.18</f>
        <v>73514.7208062882</v>
      </c>
    </row>
    <row r="6414" customFormat="false" ht="12.75" hidden="false" customHeight="true" outlineLevel="0" collapsed="false">
      <c r="A6414" s="18" t="n">
        <v>60141613</v>
      </c>
      <c r="B6414" s="19" t="s">
        <v>6653</v>
      </c>
      <c r="C6414" s="16" t="n">
        <v>86747.3705514201</v>
      </c>
      <c r="D6414" s="20" t="n">
        <f aca="false">C6414/1.18</f>
        <v>73514.7208062882</v>
      </c>
    </row>
    <row r="6415" customFormat="false" ht="12.75" hidden="false" customHeight="true" outlineLevel="0" collapsed="false">
      <c r="A6415" s="18" t="n">
        <v>60141614</v>
      </c>
      <c r="B6415" s="19" t="s">
        <v>6654</v>
      </c>
      <c r="C6415" s="16" t="n">
        <v>99366.327525964</v>
      </c>
      <c r="D6415" s="20" t="n">
        <f aca="false">C6415/1.18</f>
        <v>84208.7521406475</v>
      </c>
    </row>
    <row r="6416" customFormat="false" ht="12.75" hidden="false" customHeight="true" outlineLevel="0" collapsed="false">
      <c r="A6416" s="18" t="n">
        <v>60141615</v>
      </c>
      <c r="B6416" s="19" t="s">
        <v>6655</v>
      </c>
      <c r="C6416" s="16" t="n">
        <v>99366.327525964</v>
      </c>
      <c r="D6416" s="20" t="n">
        <f aca="false">C6416/1.18</f>
        <v>84208.7521406475</v>
      </c>
    </row>
    <row r="6417" customFormat="false" ht="12.75" hidden="false" customHeight="true" outlineLevel="0" collapsed="false">
      <c r="A6417" s="18" t="n">
        <v>60141616</v>
      </c>
      <c r="B6417" s="19" t="s">
        <v>6620</v>
      </c>
      <c r="C6417" s="16" t="n">
        <v>120080.751337507</v>
      </c>
      <c r="D6417" s="20" t="n">
        <f aca="false">C6417/1.18</f>
        <v>101763.348591108</v>
      </c>
    </row>
    <row r="6418" customFormat="false" ht="15.75" hidden="false" customHeight="true" outlineLevel="0" collapsed="false">
      <c r="A6418" s="18"/>
      <c r="B6418" s="25"/>
      <c r="C6418" s="22" t="n">
        <v>0</v>
      </c>
      <c r="D6418" s="23"/>
    </row>
    <row r="6419" customFormat="false" ht="15.75" hidden="false" customHeight="true" outlineLevel="0" collapsed="false">
      <c r="A6419" s="24"/>
      <c r="B6419" s="25" t="s">
        <v>6656</v>
      </c>
      <c r="C6419" s="22" t="n">
        <v>0</v>
      </c>
      <c r="D6419" s="23"/>
    </row>
    <row r="6420" customFormat="false" ht="12.75" hidden="false" customHeight="true" outlineLevel="0" collapsed="false">
      <c r="A6420" s="18" t="n">
        <v>60141225</v>
      </c>
      <c r="B6420" s="19" t="s">
        <v>6657</v>
      </c>
      <c r="C6420" s="16" t="n">
        <v>26587.4389346135</v>
      </c>
      <c r="D6420" s="20" t="n">
        <f aca="false">C6420/1.18</f>
        <v>22531.7279106894</v>
      </c>
    </row>
    <row r="6421" customFormat="false" ht="12.75" hidden="false" customHeight="true" outlineLevel="0" collapsed="false">
      <c r="A6421" s="18" t="n">
        <v>60141227</v>
      </c>
      <c r="B6421" s="19" t="s">
        <v>6658</v>
      </c>
      <c r="C6421" s="16" t="n">
        <v>28572.4042875256</v>
      </c>
      <c r="D6421" s="20" t="n">
        <f aca="false">C6421/1.18</f>
        <v>24213.901938581</v>
      </c>
    </row>
    <row r="6422" customFormat="false" ht="12.75" hidden="false" customHeight="true" outlineLevel="0" collapsed="false">
      <c r="A6422" s="18" t="n">
        <v>60141229</v>
      </c>
      <c r="B6422" s="19" t="s">
        <v>6659</v>
      </c>
      <c r="C6422" s="16" t="n">
        <v>32301.5975621539</v>
      </c>
      <c r="D6422" s="20" t="n">
        <f aca="false">C6422/1.18</f>
        <v>27374.2352221644</v>
      </c>
    </row>
    <row r="6423" customFormat="false" ht="12.75" hidden="false" customHeight="true" outlineLevel="0" collapsed="false">
      <c r="A6423" s="18" t="n">
        <v>60141231</v>
      </c>
      <c r="B6423" s="19" t="s">
        <v>6660</v>
      </c>
      <c r="C6423" s="16" t="n">
        <v>35952.1609712958</v>
      </c>
      <c r="D6423" s="20" t="n">
        <f aca="false">C6423/1.18</f>
        <v>30467.9330265219</v>
      </c>
    </row>
    <row r="6424" customFormat="false" ht="15.75" hidden="false" customHeight="true" outlineLevel="0" collapsed="false">
      <c r="A6424" s="18"/>
      <c r="B6424" s="25"/>
      <c r="C6424" s="22" t="n">
        <v>0</v>
      </c>
      <c r="D6424" s="23"/>
    </row>
    <row r="6425" customFormat="false" ht="15.75" hidden="false" customHeight="true" outlineLevel="0" collapsed="false">
      <c r="A6425" s="24"/>
      <c r="B6425" s="25" t="s">
        <v>57</v>
      </c>
      <c r="C6425" s="22" t="n">
        <v>0</v>
      </c>
      <c r="D6425" s="23"/>
    </row>
    <row r="6426" customFormat="false" ht="12.75" hidden="false" customHeight="true" outlineLevel="0" collapsed="false">
      <c r="A6426" s="18" t="n">
        <v>60153537</v>
      </c>
      <c r="B6426" s="19" t="s">
        <v>6661</v>
      </c>
      <c r="C6426" s="16" t="n">
        <v>10317.9041656614</v>
      </c>
      <c r="D6426" s="20" t="n">
        <f aca="false">C6426/1.18</f>
        <v>8743.98658106899</v>
      </c>
    </row>
    <row r="6427" customFormat="false" ht="15.75" hidden="false" customHeight="true" outlineLevel="0" collapsed="false">
      <c r="A6427" s="18"/>
      <c r="B6427" s="25"/>
      <c r="C6427" s="22" t="n">
        <v>0</v>
      </c>
      <c r="D6427" s="23"/>
    </row>
    <row r="6428" customFormat="false" ht="15.75" hidden="false" customHeight="true" outlineLevel="0" collapsed="false">
      <c r="A6428" s="24"/>
      <c r="B6428" s="25" t="s">
        <v>6662</v>
      </c>
      <c r="C6428" s="22" t="n">
        <v>0</v>
      </c>
      <c r="D6428" s="23"/>
    </row>
    <row r="6429" customFormat="false" ht="12.75" hidden="false" customHeight="true" outlineLevel="0" collapsed="false">
      <c r="A6429" s="18" t="n">
        <v>60168915</v>
      </c>
      <c r="B6429" s="19" t="s">
        <v>6663</v>
      </c>
      <c r="C6429" s="16" t="n">
        <v>16190.9192887319</v>
      </c>
      <c r="D6429" s="20" t="n">
        <f aca="false">C6429/1.18</f>
        <v>13721.1180412982</v>
      </c>
    </row>
    <row r="6430" customFormat="false" ht="12.75" hidden="false" customHeight="true" outlineLevel="0" collapsed="false">
      <c r="A6430" s="18" t="n">
        <v>60168916</v>
      </c>
      <c r="B6430" s="19" t="s">
        <v>6664</v>
      </c>
      <c r="C6430" s="16" t="n">
        <v>16983.605001825</v>
      </c>
      <c r="D6430" s="20" t="n">
        <f aca="false">C6430/1.18</f>
        <v>14392.885594767</v>
      </c>
    </row>
    <row r="6431" customFormat="false" ht="12.75" hidden="false" customHeight="true" outlineLevel="0" collapsed="false">
      <c r="A6431" s="18" t="n">
        <v>60168917</v>
      </c>
      <c r="B6431" s="19" t="s">
        <v>6665</v>
      </c>
      <c r="C6431" s="16" t="n">
        <v>17777.9162500078</v>
      </c>
      <c r="D6431" s="20" t="n">
        <f aca="false">C6431/1.18</f>
        <v>15066.0307203456</v>
      </c>
    </row>
    <row r="6432" customFormat="false" ht="12.75" hidden="false" customHeight="true" outlineLevel="0" collapsed="false">
      <c r="A6432" s="18" t="n">
        <v>60168918</v>
      </c>
      <c r="B6432" s="19" t="s">
        <v>6666</v>
      </c>
      <c r="C6432" s="16" t="n">
        <v>19604.0251073898</v>
      </c>
      <c r="D6432" s="20" t="n">
        <f aca="false">C6432/1.18</f>
        <v>16613.5805994829</v>
      </c>
    </row>
    <row r="6433" customFormat="false" ht="12.75" hidden="false" customHeight="true" outlineLevel="0" collapsed="false">
      <c r="A6433" s="18" t="n">
        <v>60168919</v>
      </c>
      <c r="B6433" s="19" t="s">
        <v>6667</v>
      </c>
      <c r="C6433" s="16" t="n">
        <v>23572.3158928581</v>
      </c>
      <c r="D6433" s="20" t="n">
        <f aca="false">C6433/1.18</f>
        <v>19976.5388922526</v>
      </c>
    </row>
    <row r="6434" customFormat="false" ht="12.75" hidden="false" customHeight="true" outlineLevel="0" collapsed="false">
      <c r="A6434" s="18" t="n">
        <v>60169099</v>
      </c>
      <c r="B6434" s="19" t="s">
        <v>6668</v>
      </c>
      <c r="C6434" s="16" t="n">
        <v>29445.3310159285</v>
      </c>
      <c r="D6434" s="20" t="n">
        <f aca="false">C6434/1.18</f>
        <v>24953.6703524818</v>
      </c>
    </row>
    <row r="6435" customFormat="false" ht="12.75" hidden="false" customHeight="true" outlineLevel="0" collapsed="false">
      <c r="A6435" s="18" t="n">
        <v>60183432</v>
      </c>
      <c r="B6435" s="19" t="s">
        <v>6669</v>
      </c>
      <c r="C6435" s="16" t="n">
        <v>53669</v>
      </c>
      <c r="D6435" s="20" t="n">
        <f aca="false">C6435/1.18</f>
        <v>45482.2033898305</v>
      </c>
    </row>
    <row r="6436" customFormat="false" ht="12.75" hidden="false" customHeight="true" outlineLevel="0" collapsed="false">
      <c r="A6436" s="18" t="n">
        <v>60169100</v>
      </c>
      <c r="B6436" s="19" t="s">
        <v>6670</v>
      </c>
      <c r="C6436" s="16" t="n">
        <v>56672</v>
      </c>
      <c r="D6436" s="20" t="n">
        <f aca="false">C6436/1.18</f>
        <v>48027.1186440678</v>
      </c>
    </row>
    <row r="6437" customFormat="false" ht="12.75" hidden="false" customHeight="true" outlineLevel="0" collapsed="false">
      <c r="A6437" s="18" t="n">
        <v>60185382</v>
      </c>
      <c r="B6437" s="19" t="s">
        <v>6671</v>
      </c>
      <c r="C6437" s="16" t="n">
        <v>58366</v>
      </c>
      <c r="D6437" s="20" t="n">
        <f aca="false">C6437/1.18</f>
        <v>49462.7118644068</v>
      </c>
    </row>
    <row r="6438" customFormat="false" ht="12.75" hidden="false" customHeight="true" outlineLevel="0" collapsed="false">
      <c r="A6438" s="18" t="n">
        <v>60168928</v>
      </c>
      <c r="B6438" s="19" t="s">
        <v>6672</v>
      </c>
      <c r="C6438" s="16" t="n">
        <v>15396.6080405491</v>
      </c>
      <c r="D6438" s="20" t="n">
        <f aca="false">C6438/1.18</f>
        <v>13047.9729157196</v>
      </c>
    </row>
    <row r="6439" customFormat="false" ht="12.75" hidden="false" customHeight="true" outlineLevel="0" collapsed="false">
      <c r="A6439" s="18" t="n">
        <v>60168920</v>
      </c>
      <c r="B6439" s="19" t="s">
        <v>6673</v>
      </c>
      <c r="C6439" s="16" t="n">
        <v>15396.6080405491</v>
      </c>
      <c r="D6439" s="20" t="n">
        <f aca="false">C6439/1.18</f>
        <v>13047.9729157196</v>
      </c>
    </row>
    <row r="6440" customFormat="false" ht="12.75" hidden="false" customHeight="true" outlineLevel="0" collapsed="false">
      <c r="A6440" s="18" t="n">
        <v>60168929</v>
      </c>
      <c r="B6440" s="19" t="s">
        <v>6674</v>
      </c>
      <c r="C6440" s="16" t="n">
        <v>15714.3354168755</v>
      </c>
      <c r="D6440" s="20" t="n">
        <f aca="false">C6440/1.18</f>
        <v>13317.2334041318</v>
      </c>
    </row>
    <row r="6441" customFormat="false" ht="12.75" hidden="false" customHeight="true" outlineLevel="0" collapsed="false">
      <c r="A6441" s="18" t="n">
        <v>60168921</v>
      </c>
      <c r="B6441" s="19" t="s">
        <v>6675</v>
      </c>
      <c r="C6441" s="16" t="n">
        <v>15714.3354168755</v>
      </c>
      <c r="D6441" s="20" t="n">
        <f aca="false">C6441/1.18</f>
        <v>13317.2334041318</v>
      </c>
    </row>
    <row r="6442" customFormat="false" ht="12.75" hidden="false" customHeight="true" outlineLevel="0" collapsed="false">
      <c r="A6442" s="18" t="n">
        <v>60168930</v>
      </c>
      <c r="B6442" s="19" t="s">
        <v>6676</v>
      </c>
      <c r="C6442" s="16" t="n">
        <v>16349.7901695282</v>
      </c>
      <c r="D6442" s="20" t="n">
        <f aca="false">C6442/1.18</f>
        <v>13855.7543809561</v>
      </c>
    </row>
    <row r="6443" customFormat="false" ht="12.75" hidden="false" customHeight="true" outlineLevel="0" collapsed="false">
      <c r="A6443" s="18" t="n">
        <v>60168922</v>
      </c>
      <c r="B6443" s="19" t="s">
        <v>6677</v>
      </c>
      <c r="C6443" s="16" t="n">
        <v>16349.7901695282</v>
      </c>
      <c r="D6443" s="20" t="n">
        <f aca="false">C6443/1.18</f>
        <v>13855.7543809561</v>
      </c>
    </row>
    <row r="6444" customFormat="false" ht="12.75" hidden="false" customHeight="true" outlineLevel="0" collapsed="false">
      <c r="A6444" s="18" t="n">
        <v>60168931</v>
      </c>
      <c r="B6444" s="19" t="s">
        <v>6678</v>
      </c>
      <c r="C6444" s="16" t="n">
        <v>18015.388225758</v>
      </c>
      <c r="D6444" s="20" t="n">
        <f aca="false">C6444/1.18</f>
        <v>15267.278157422</v>
      </c>
    </row>
    <row r="6445" customFormat="false" ht="12.75" hidden="false" customHeight="true" outlineLevel="0" collapsed="false">
      <c r="A6445" s="18" t="n">
        <v>60168923</v>
      </c>
      <c r="B6445" s="19" t="s">
        <v>6679</v>
      </c>
      <c r="C6445" s="16" t="n">
        <v>18015.388225758</v>
      </c>
      <c r="D6445" s="20" t="n">
        <f aca="false">C6445/1.18</f>
        <v>15267.278157422</v>
      </c>
    </row>
    <row r="6446" customFormat="false" ht="12.75" hidden="false" customHeight="true" outlineLevel="0" collapsed="false">
      <c r="A6446" s="18" t="n">
        <v>60168932</v>
      </c>
      <c r="B6446" s="19" t="s">
        <v>6680</v>
      </c>
      <c r="C6446" s="16" t="n">
        <v>20476.9518357928</v>
      </c>
      <c r="D6446" s="20" t="n">
        <f aca="false">C6446/1.18</f>
        <v>17353.3490133837</v>
      </c>
    </row>
    <row r="6447" customFormat="false" ht="12.75" hidden="false" customHeight="true" outlineLevel="0" collapsed="false">
      <c r="A6447" s="18" t="n">
        <v>60168924</v>
      </c>
      <c r="B6447" s="19" t="s">
        <v>6681</v>
      </c>
      <c r="C6447" s="16" t="n">
        <v>20476.9518357928</v>
      </c>
      <c r="D6447" s="20" t="n">
        <f aca="false">C6447/1.18</f>
        <v>17353.3490133837</v>
      </c>
    </row>
    <row r="6448" customFormat="false" ht="12.75" hidden="false" customHeight="true" outlineLevel="0" collapsed="false">
      <c r="A6448" s="18" t="n">
        <v>60167638</v>
      </c>
      <c r="B6448" s="19" t="s">
        <v>6682</v>
      </c>
      <c r="C6448" s="16" t="n">
        <v>26428.5680538172</v>
      </c>
      <c r="D6448" s="20" t="n">
        <f aca="false">C6448/1.18</f>
        <v>22397.0915710315</v>
      </c>
    </row>
    <row r="6449" customFormat="false" ht="12.75" hidden="false" customHeight="true" outlineLevel="0" collapsed="false">
      <c r="A6449" s="18" t="n">
        <v>60168925</v>
      </c>
      <c r="B6449" s="19" t="s">
        <v>6683</v>
      </c>
      <c r="C6449" s="16" t="n">
        <v>26428.5680538172</v>
      </c>
      <c r="D6449" s="20" t="n">
        <f aca="false">C6449/1.18</f>
        <v>22397.0915710315</v>
      </c>
    </row>
    <row r="6450" customFormat="false" ht="12.75" hidden="false" customHeight="true" outlineLevel="0" collapsed="false">
      <c r="A6450" s="18" t="n">
        <v>60167644</v>
      </c>
      <c r="B6450" s="19" t="s">
        <v>6684</v>
      </c>
      <c r="C6450" s="16" t="n">
        <v>38015.7418044281</v>
      </c>
      <c r="D6450" s="20" t="n">
        <f aca="false">C6450/1.18</f>
        <v>32216.7303427357</v>
      </c>
    </row>
    <row r="6451" customFormat="false" ht="12.75" hidden="false" customHeight="true" outlineLevel="0" collapsed="false">
      <c r="A6451" s="18" t="n">
        <v>60168926</v>
      </c>
      <c r="B6451" s="19" t="s">
        <v>6685</v>
      </c>
      <c r="C6451" s="16" t="n">
        <v>38015.7418044281</v>
      </c>
      <c r="D6451" s="20" t="n">
        <f aca="false">C6451/1.18</f>
        <v>32216.7303427357</v>
      </c>
    </row>
    <row r="6452" customFormat="false" ht="12.75" hidden="false" customHeight="true" outlineLevel="0" collapsed="false">
      <c r="A6452" s="18" t="n">
        <v>60167647</v>
      </c>
      <c r="B6452" s="19" t="s">
        <v>6686</v>
      </c>
      <c r="C6452" s="16" t="n">
        <v>45397.1384085543</v>
      </c>
      <c r="D6452" s="20" t="n">
        <f aca="false">C6452/1.18</f>
        <v>38472.1511936901</v>
      </c>
    </row>
    <row r="6453" customFormat="false" ht="12.75" hidden="false" customHeight="true" outlineLevel="0" collapsed="false">
      <c r="A6453" s="18" t="n">
        <v>60168927</v>
      </c>
      <c r="B6453" s="19" t="s">
        <v>6687</v>
      </c>
      <c r="C6453" s="16" t="n">
        <v>45397.1384085543</v>
      </c>
      <c r="D6453" s="20" t="n">
        <f aca="false">C6453/1.18</f>
        <v>38472.1511936901</v>
      </c>
    </row>
    <row r="6454" customFormat="false" ht="12.75" hidden="false" customHeight="true" outlineLevel="0" collapsed="false">
      <c r="A6454" s="18" t="n">
        <v>60169101</v>
      </c>
      <c r="B6454" s="19" t="s">
        <v>6688</v>
      </c>
      <c r="C6454" s="16" t="n">
        <v>53333.734364757</v>
      </c>
      <c r="D6454" s="20" t="n">
        <f aca="false">C6454/1.18</f>
        <v>45198.0799701331</v>
      </c>
    </row>
    <row r="6455" customFormat="false" ht="12.75" hidden="false" customHeight="true" outlineLevel="0" collapsed="false">
      <c r="A6455" s="18" t="n">
        <v>60169103</v>
      </c>
      <c r="B6455" s="19" t="s">
        <v>6689</v>
      </c>
      <c r="C6455" s="16" t="n">
        <v>53333.734364757</v>
      </c>
      <c r="D6455" s="20" t="n">
        <f aca="false">C6455/1.18</f>
        <v>45198.0799701331</v>
      </c>
    </row>
    <row r="6456" customFormat="false" ht="12.75" hidden="false" customHeight="true" outlineLevel="0" collapsed="false">
      <c r="A6456" s="18" t="n">
        <v>60169102</v>
      </c>
      <c r="B6456" s="19" t="s">
        <v>6690</v>
      </c>
      <c r="C6456" s="16" t="n">
        <v>62857.3272822357</v>
      </c>
      <c r="D6456" s="20" t="n">
        <f aca="false">C6456/1.18</f>
        <v>53268.9214256234</v>
      </c>
    </row>
    <row r="6457" customFormat="false" ht="12.75" hidden="false" customHeight="true" outlineLevel="0" collapsed="false">
      <c r="A6457" s="18" t="n">
        <v>60169104</v>
      </c>
      <c r="B6457" s="19" t="s">
        <v>6691</v>
      </c>
      <c r="C6457" s="16" t="n">
        <v>61600</v>
      </c>
      <c r="D6457" s="20" t="n">
        <f aca="false">C6457/1.18</f>
        <v>52203.3898305085</v>
      </c>
    </row>
    <row r="6458" customFormat="false" ht="15.75" hidden="false" customHeight="true" outlineLevel="0" collapsed="false">
      <c r="A6458" s="18"/>
      <c r="B6458" s="25"/>
      <c r="C6458" s="22" t="n">
        <v>0</v>
      </c>
      <c r="D6458" s="23"/>
    </row>
    <row r="6459" customFormat="false" ht="15.75" hidden="false" customHeight="true" outlineLevel="0" collapsed="false">
      <c r="A6459" s="24"/>
      <c r="B6459" s="25" t="s">
        <v>57</v>
      </c>
      <c r="C6459" s="22" t="n">
        <v>0</v>
      </c>
      <c r="D6459" s="23"/>
    </row>
    <row r="6460" customFormat="false" ht="12.75" hidden="false" customHeight="true" outlineLevel="0" collapsed="false">
      <c r="A6460" s="18" t="n">
        <v>60153539</v>
      </c>
      <c r="B6460" s="19" t="s">
        <v>6621</v>
      </c>
      <c r="C6460" s="16" t="n">
        <v>8572.05070885548</v>
      </c>
      <c r="D6460" s="20" t="n">
        <f aca="false">C6460/1.18</f>
        <v>7264.44975326736</v>
      </c>
    </row>
    <row r="6461" customFormat="false" ht="12.75" hidden="false" customHeight="true" outlineLevel="0" collapsed="false">
      <c r="A6461" s="18" t="n">
        <v>60153541</v>
      </c>
      <c r="B6461" s="19" t="s">
        <v>6622</v>
      </c>
      <c r="C6461" s="16" t="n">
        <v>15951.8073926257</v>
      </c>
      <c r="D6461" s="20" t="n">
        <f aca="false">C6461/1.18</f>
        <v>13518.4808412082</v>
      </c>
    </row>
    <row r="6462" customFormat="false" ht="12.75" hidden="false" customHeight="true" outlineLevel="0" collapsed="false">
      <c r="A6462" s="18" t="n">
        <v>60153547</v>
      </c>
      <c r="B6462" s="19" t="s">
        <v>6626</v>
      </c>
      <c r="C6462" s="16" t="n">
        <v>13254.4117271966</v>
      </c>
      <c r="D6462" s="20" t="n">
        <f aca="false">C6462/1.18</f>
        <v>11232.5523111836</v>
      </c>
    </row>
    <row r="6463" customFormat="false" ht="12.75" hidden="false" customHeight="true" outlineLevel="0" collapsed="false">
      <c r="A6463" s="18" t="n">
        <v>60153614</v>
      </c>
      <c r="B6463" s="19" t="s">
        <v>6627</v>
      </c>
      <c r="C6463" s="16" t="n">
        <v>25000.4419733376</v>
      </c>
      <c r="D6463" s="20" t="n">
        <f aca="false">C6463/1.18</f>
        <v>21186.815231642</v>
      </c>
    </row>
    <row r="6464" customFormat="false" ht="15.75" hidden="false" customHeight="true" outlineLevel="0" collapsed="false">
      <c r="A6464" s="18"/>
      <c r="B6464" s="25"/>
      <c r="C6464" s="22" t="n">
        <v>0</v>
      </c>
      <c r="D6464" s="23"/>
    </row>
    <row r="6465" customFormat="false" ht="15.75" hidden="false" customHeight="true" outlineLevel="0" collapsed="false">
      <c r="A6465" s="24"/>
      <c r="B6465" s="25" t="s">
        <v>6692</v>
      </c>
      <c r="C6465" s="22" t="n">
        <v>0</v>
      </c>
      <c r="D6465" s="23"/>
    </row>
    <row r="6466" customFormat="false" ht="12.75" hidden="false" customHeight="true" outlineLevel="0" collapsed="false">
      <c r="A6466" s="18" t="n">
        <v>60149590</v>
      </c>
      <c r="B6466" s="19" t="s">
        <v>6693</v>
      </c>
      <c r="C6466" s="16" t="n">
        <v>21977.1337150688</v>
      </c>
      <c r="D6466" s="20" t="n">
        <f aca="false">C6466/1.18</f>
        <v>18624.6895890414</v>
      </c>
    </row>
    <row r="6467" customFormat="false" ht="12.75" hidden="false" customHeight="true" outlineLevel="0" collapsed="false">
      <c r="A6467" s="18" t="n">
        <v>60149591</v>
      </c>
      <c r="B6467" s="19" t="s">
        <v>6694</v>
      </c>
      <c r="C6467" s="16" t="n">
        <v>25303.4388369933</v>
      </c>
      <c r="D6467" s="20" t="n">
        <f aca="false">C6467/1.18</f>
        <v>21443.59223474</v>
      </c>
    </row>
    <row r="6468" customFormat="false" ht="12.75" hidden="false" customHeight="true" outlineLevel="0" collapsed="false">
      <c r="A6468" s="18" t="n">
        <v>60149592</v>
      </c>
      <c r="B6468" s="19" t="s">
        <v>6695</v>
      </c>
      <c r="C6468" s="16" t="n">
        <v>37065.8395161608</v>
      </c>
      <c r="D6468" s="20" t="n">
        <f aca="false">C6468/1.18</f>
        <v>31411.7284035261</v>
      </c>
    </row>
    <row r="6469" customFormat="false" ht="12.75" hidden="false" customHeight="true" outlineLevel="0" collapsed="false">
      <c r="A6469" s="18" t="n">
        <v>60149593</v>
      </c>
      <c r="B6469" s="19" t="s">
        <v>6696</v>
      </c>
      <c r="C6469" s="16" t="n">
        <v>41012.854492801</v>
      </c>
      <c r="D6469" s="20" t="n">
        <f aca="false">C6469/1.18</f>
        <v>34756.6563498313</v>
      </c>
    </row>
    <row r="6470" customFormat="false" ht="15.75" hidden="false" customHeight="true" outlineLevel="0" collapsed="false">
      <c r="A6470" s="18"/>
      <c r="B6470" s="25"/>
      <c r="C6470" s="22" t="n">
        <v>0</v>
      </c>
      <c r="D6470" s="23"/>
    </row>
    <row r="6471" customFormat="false" ht="15.75" hidden="false" customHeight="true" outlineLevel="0" collapsed="false">
      <c r="A6471" s="24"/>
      <c r="B6471" s="25" t="s">
        <v>6697</v>
      </c>
      <c r="C6471" s="22" t="n">
        <v>0</v>
      </c>
      <c r="D6471" s="23"/>
    </row>
    <row r="6472" customFormat="false" ht="12.75" hidden="false" customHeight="true" outlineLevel="0" collapsed="false">
      <c r="A6472" s="18" t="n">
        <v>108003210</v>
      </c>
      <c r="B6472" s="19" t="s">
        <v>6698</v>
      </c>
      <c r="C6472" s="16" t="n">
        <v>5635.54314732024</v>
      </c>
      <c r="D6472" s="20" t="n">
        <f aca="false">C6472/1.18</f>
        <v>4775.88402315275</v>
      </c>
    </row>
    <row r="6473" customFormat="false" ht="12.75" hidden="false" customHeight="true" outlineLevel="0" collapsed="false">
      <c r="A6473" s="18" t="n">
        <v>108003220</v>
      </c>
      <c r="B6473" s="19" t="s">
        <v>6699</v>
      </c>
      <c r="C6473" s="16" t="n">
        <v>6359.4385170624</v>
      </c>
      <c r="D6473" s="20" t="n">
        <f aca="false">C6473/1.18</f>
        <v>5389.35467547661</v>
      </c>
    </row>
    <row r="6474" customFormat="false" ht="12.75" hidden="false" customHeight="true" outlineLevel="0" collapsed="false">
      <c r="A6474" s="18" t="n">
        <v>108003270</v>
      </c>
      <c r="B6474" s="19" t="s">
        <v>6700</v>
      </c>
      <c r="C6474" s="16" t="n">
        <v>5951.63060329068</v>
      </c>
      <c r="D6474" s="20" t="n">
        <f aca="false">C6474/1.18</f>
        <v>5043.75474855143</v>
      </c>
    </row>
    <row r="6475" customFormat="false" ht="12.75" hidden="false" customHeight="true" outlineLevel="0" collapsed="false">
      <c r="A6475" s="18" t="n">
        <v>108003280</v>
      </c>
      <c r="B6475" s="19" t="s">
        <v>6701</v>
      </c>
      <c r="C6475" s="16" t="n">
        <v>6983.41382722368</v>
      </c>
      <c r="D6475" s="20" t="n">
        <f aca="false">C6475/1.18</f>
        <v>5918.14731120651</v>
      </c>
    </row>
    <row r="6476" customFormat="false" ht="12.75" hidden="false" customHeight="true" outlineLevel="0" collapsed="false">
      <c r="A6476" s="18" t="n">
        <v>108003290</v>
      </c>
      <c r="B6476" s="19" t="s">
        <v>6702</v>
      </c>
      <c r="C6476" s="16" t="n">
        <v>6983.41382722368</v>
      </c>
      <c r="D6476" s="20" t="n">
        <f aca="false">C6476/1.18</f>
        <v>5918.14731120651</v>
      </c>
    </row>
    <row r="6477" customFormat="false" ht="12.75" hidden="false" customHeight="true" outlineLevel="0" collapsed="false">
      <c r="A6477" s="18" t="n">
        <v>108003300</v>
      </c>
      <c r="B6477" s="19" t="s">
        <v>6703</v>
      </c>
      <c r="C6477" s="16" t="n">
        <v>9603.83393278848</v>
      </c>
      <c r="D6477" s="20" t="n">
        <f aca="false">C6477/1.18</f>
        <v>8138.84231592244</v>
      </c>
    </row>
    <row r="6478" customFormat="false" ht="15.75" hidden="false" customHeight="true" outlineLevel="0" collapsed="false">
      <c r="A6478" s="18"/>
      <c r="B6478" s="25"/>
      <c r="C6478" s="22" t="n">
        <v>0</v>
      </c>
      <c r="D6478" s="23"/>
    </row>
    <row r="6479" customFormat="false" ht="15.75" hidden="false" customHeight="true" outlineLevel="0" collapsed="false">
      <c r="A6479" s="24"/>
      <c r="B6479" s="25" t="s">
        <v>6704</v>
      </c>
      <c r="C6479" s="22" t="n">
        <v>0</v>
      </c>
      <c r="D6479" s="23"/>
    </row>
    <row r="6480" customFormat="false" ht="12.75" hidden="false" customHeight="true" outlineLevel="0" collapsed="false">
      <c r="A6480" s="18" t="n">
        <v>108000130</v>
      </c>
      <c r="B6480" s="19" t="s">
        <v>6705</v>
      </c>
      <c r="C6480" s="16" t="n">
        <v>52619.6785171504</v>
      </c>
      <c r="D6480" s="20" t="n">
        <f aca="false">C6480/1.18</f>
        <v>44592.9478958902</v>
      </c>
    </row>
    <row r="6481" customFormat="false" ht="12.75" hidden="false" customHeight="true" outlineLevel="0" collapsed="false">
      <c r="A6481" s="18" t="n">
        <v>108000140</v>
      </c>
      <c r="B6481" s="19" t="s">
        <v>6706</v>
      </c>
      <c r="C6481" s="16" t="n">
        <v>56746.8401834149</v>
      </c>
      <c r="D6481" s="20" t="n">
        <f aca="false">C6481/1.18</f>
        <v>48090.5425283178</v>
      </c>
    </row>
    <row r="6482" customFormat="false" ht="15.75" hidden="false" customHeight="true" outlineLevel="0" collapsed="false">
      <c r="A6482" s="18"/>
      <c r="B6482" s="25"/>
      <c r="C6482" s="22" t="n">
        <v>0</v>
      </c>
      <c r="D6482" s="23"/>
    </row>
    <row r="6483" customFormat="false" ht="15.75" hidden="false" customHeight="true" outlineLevel="0" collapsed="false">
      <c r="A6483" s="24"/>
      <c r="B6483" s="25" t="s">
        <v>6707</v>
      </c>
      <c r="C6483" s="22" t="n">
        <v>0</v>
      </c>
      <c r="D6483" s="23"/>
    </row>
    <row r="6484" customFormat="false" ht="12.75" hidden="false" customHeight="true" outlineLevel="0" collapsed="false">
      <c r="A6484" s="18" t="n">
        <v>4616050</v>
      </c>
      <c r="B6484" s="19" t="s">
        <v>6708</v>
      </c>
      <c r="C6484" s="16" t="n">
        <v>10159.0476701314</v>
      </c>
      <c r="D6484" s="20" t="n">
        <f aca="false">C6484/1.18</f>
        <v>8609.36243231472</v>
      </c>
    </row>
    <row r="6485" customFormat="false" ht="12.75" hidden="false" customHeight="true" outlineLevel="0" collapsed="false">
      <c r="A6485" s="18" t="n">
        <v>4620060</v>
      </c>
      <c r="B6485" s="19" t="s">
        <v>6709</v>
      </c>
      <c r="C6485" s="16" t="n">
        <v>10159.0476701314</v>
      </c>
      <c r="D6485" s="20" t="n">
        <f aca="false">C6485/1.18</f>
        <v>8609.36243231472</v>
      </c>
    </row>
    <row r="6486" customFormat="false" ht="12.75" hidden="false" customHeight="true" outlineLevel="0" collapsed="false">
      <c r="A6486" s="18" t="n">
        <v>4625090</v>
      </c>
      <c r="B6486" s="19" t="s">
        <v>6710</v>
      </c>
      <c r="C6486" s="16" t="n">
        <v>10714.247022208</v>
      </c>
      <c r="D6486" s="20" t="n">
        <f aca="false">C6486/1.18</f>
        <v>9079.87035780336</v>
      </c>
    </row>
    <row r="6487" customFormat="false" ht="12.75" hidden="false" customHeight="true" outlineLevel="0" collapsed="false">
      <c r="A6487" s="18" t="n">
        <v>4635120</v>
      </c>
      <c r="B6487" s="19" t="s">
        <v>6711</v>
      </c>
      <c r="C6487" s="16" t="n">
        <v>10951.7189979582</v>
      </c>
      <c r="D6487" s="20" t="n">
        <f aca="false">C6487/1.18</f>
        <v>9281.11779487984</v>
      </c>
    </row>
    <row r="6488" customFormat="false" ht="12.75" hidden="false" customHeight="true" outlineLevel="0" collapsed="false">
      <c r="A6488" s="18" t="n">
        <v>4640150</v>
      </c>
      <c r="B6488" s="19" t="s">
        <v>6712</v>
      </c>
      <c r="C6488" s="16" t="n">
        <v>11508.5582703907</v>
      </c>
      <c r="D6488" s="20" t="n">
        <f aca="false">C6488/1.18</f>
        <v>9753.01548338197</v>
      </c>
    </row>
    <row r="6489" customFormat="false" ht="12.75" hidden="false" customHeight="true" outlineLevel="0" collapsed="false">
      <c r="A6489" s="18" t="n">
        <v>49050200</v>
      </c>
      <c r="B6489" s="19" t="s">
        <v>6713</v>
      </c>
      <c r="C6489" s="16" t="n">
        <v>15237.7371597528</v>
      </c>
      <c r="D6489" s="20" t="n">
        <f aca="false">C6489/1.18</f>
        <v>12913.3365760617</v>
      </c>
    </row>
    <row r="6490" customFormat="false" ht="12.75" hidden="false" customHeight="true" outlineLevel="0" collapsed="false">
      <c r="A6490" s="18" t="n">
        <v>49090320</v>
      </c>
      <c r="B6490" s="19" t="s">
        <v>6714</v>
      </c>
      <c r="C6490" s="16" t="n">
        <v>16110.6638881558</v>
      </c>
      <c r="D6490" s="20" t="n">
        <f aca="false">C6490/1.18</f>
        <v>13653.1049899625</v>
      </c>
    </row>
    <row r="6491" customFormat="false" ht="15.75" hidden="false" customHeight="true" outlineLevel="0" collapsed="false">
      <c r="A6491" s="18"/>
      <c r="B6491" s="25"/>
      <c r="C6491" s="22" t="n">
        <v>0</v>
      </c>
      <c r="D6491" s="23"/>
    </row>
    <row r="6492" customFormat="false" ht="15.75" hidden="false" customHeight="true" outlineLevel="0" collapsed="false">
      <c r="A6492" s="24"/>
      <c r="B6492" s="25" t="s">
        <v>6715</v>
      </c>
      <c r="C6492" s="22" t="n">
        <v>0</v>
      </c>
      <c r="D6492" s="23"/>
    </row>
    <row r="6493" customFormat="false" ht="12.75" hidden="false" customHeight="true" outlineLevel="0" collapsed="false">
      <c r="A6493" s="18" t="n">
        <v>108000240</v>
      </c>
      <c r="B6493" s="19" t="s">
        <v>6716</v>
      </c>
      <c r="C6493" s="16" t="n">
        <v>60952.6029446334</v>
      </c>
      <c r="D6493" s="20" t="n">
        <f aca="false">C6493/1.18</f>
        <v>51654.7482581639</v>
      </c>
    </row>
    <row r="6494" customFormat="false" ht="12.75" hidden="false" customHeight="true" outlineLevel="0" collapsed="false">
      <c r="A6494" s="18" t="n">
        <v>108000250</v>
      </c>
      <c r="B6494" s="19" t="s">
        <v>6717</v>
      </c>
      <c r="C6494" s="16" t="n">
        <v>60952.6029446334</v>
      </c>
      <c r="D6494" s="20" t="n">
        <f aca="false">C6494/1.18</f>
        <v>51654.7482581639</v>
      </c>
    </row>
    <row r="6495" customFormat="false" ht="12.75" hidden="false" customHeight="true" outlineLevel="0" collapsed="false">
      <c r="A6495" s="18" t="n">
        <v>108000260</v>
      </c>
      <c r="B6495" s="19" t="s">
        <v>6718</v>
      </c>
      <c r="C6495" s="16" t="n">
        <v>60952.6029446334</v>
      </c>
      <c r="D6495" s="20" t="n">
        <f aca="false">C6495/1.18</f>
        <v>51654.7482581639</v>
      </c>
    </row>
    <row r="6496" customFormat="false" ht="12.75" hidden="false" customHeight="true" outlineLevel="0" collapsed="false">
      <c r="A6496" s="18" t="n">
        <v>108000270</v>
      </c>
      <c r="B6496" s="19" t="s">
        <v>6719</v>
      </c>
      <c r="C6496" s="16" t="n">
        <v>60952.6029446334</v>
      </c>
      <c r="D6496" s="20" t="n">
        <f aca="false">C6496/1.18</f>
        <v>51654.7482581639</v>
      </c>
    </row>
    <row r="6497" customFormat="false" ht="12.75" hidden="false" customHeight="true" outlineLevel="0" collapsed="false">
      <c r="A6497" s="18" t="n">
        <v>108000280</v>
      </c>
      <c r="B6497" s="19" t="s">
        <v>6720</v>
      </c>
      <c r="C6497" s="16" t="n">
        <v>63492.7820348884</v>
      </c>
      <c r="D6497" s="20" t="n">
        <f aca="false">C6497/1.18</f>
        <v>53807.4424024478</v>
      </c>
    </row>
    <row r="6498" customFormat="false" ht="12.75" hidden="false" customHeight="true" outlineLevel="0" collapsed="false">
      <c r="A6498" s="18" t="n">
        <v>108000290</v>
      </c>
      <c r="B6498" s="19" t="s">
        <v>6721</v>
      </c>
      <c r="C6498" s="16" t="n">
        <v>64762.0516198379</v>
      </c>
      <c r="D6498" s="20" t="n">
        <f aca="false">C6498/1.18</f>
        <v>54883.094593083</v>
      </c>
    </row>
    <row r="6499" customFormat="false" ht="15.75" hidden="false" customHeight="true" outlineLevel="0" collapsed="false">
      <c r="A6499" s="18"/>
      <c r="B6499" s="25"/>
      <c r="C6499" s="22" t="n">
        <v>0</v>
      </c>
      <c r="D6499" s="23"/>
    </row>
    <row r="6500" customFormat="false" ht="15.75" hidden="false" customHeight="true" outlineLevel="0" collapsed="false">
      <c r="A6500" s="24"/>
      <c r="B6500" s="25" t="s">
        <v>57</v>
      </c>
      <c r="C6500" s="22" t="n">
        <v>0</v>
      </c>
      <c r="D6500" s="23"/>
    </row>
    <row r="6501" customFormat="false" ht="12.75" hidden="false" customHeight="true" outlineLevel="0" collapsed="false">
      <c r="A6501" s="18" t="s">
        <v>6722</v>
      </c>
      <c r="B6501" s="19" t="s">
        <v>6723</v>
      </c>
      <c r="C6501" s="16" t="n">
        <v>2063.58083313228</v>
      </c>
      <c r="D6501" s="20" t="n">
        <f aca="false">C6501/1.18</f>
        <v>1748.7973162138</v>
      </c>
    </row>
    <row r="6502" customFormat="false" ht="12.75" hidden="false" customHeight="true" outlineLevel="0" collapsed="false">
      <c r="A6502" s="18" t="s">
        <v>6724</v>
      </c>
      <c r="B6502" s="19" t="s">
        <v>6725</v>
      </c>
      <c r="C6502" s="16" t="n">
        <v>237.47197575024</v>
      </c>
      <c r="D6502" s="20" t="n">
        <f aca="false">C6502/1.18</f>
        <v>201.247437076475</v>
      </c>
    </row>
    <row r="6503" customFormat="false" ht="12.75" hidden="false" customHeight="true" outlineLevel="0" collapsed="false">
      <c r="A6503" s="18" t="s">
        <v>6726</v>
      </c>
      <c r="B6503" s="19" t="s">
        <v>6727</v>
      </c>
      <c r="C6503" s="16" t="n">
        <v>396.34285654656</v>
      </c>
      <c r="D6503" s="20" t="n">
        <f aca="false">C6503/1.18</f>
        <v>335.883776734373</v>
      </c>
    </row>
    <row r="6504" customFormat="false" ht="12.75" hidden="false" customHeight="true" outlineLevel="0" collapsed="false">
      <c r="A6504" s="18" t="s">
        <v>6728</v>
      </c>
      <c r="B6504" s="19" t="s">
        <v>6729</v>
      </c>
      <c r="C6504" s="16" t="n">
        <v>555.1993520766</v>
      </c>
      <c r="D6504" s="20" t="n">
        <f aca="false">C6504/1.18</f>
        <v>470.507925488644</v>
      </c>
    </row>
    <row r="6505" customFormat="false" ht="12.75" hidden="false" customHeight="true" outlineLevel="0" collapsed="false">
      <c r="A6505" s="18" t="s">
        <v>6730</v>
      </c>
      <c r="B6505" s="19" t="s">
        <v>6731</v>
      </c>
      <c r="C6505" s="16" t="n">
        <v>794.31124818276</v>
      </c>
      <c r="D6505" s="20" t="n">
        <f aca="false">C6505/1.18</f>
        <v>673.145125578611</v>
      </c>
    </row>
    <row r="6506" customFormat="false" ht="12.75" hidden="false" customHeight="true" outlineLevel="0" collapsed="false">
      <c r="A6506" s="18" t="s">
        <v>6732</v>
      </c>
      <c r="B6506" s="19" t="s">
        <v>6733</v>
      </c>
      <c r="C6506" s="16" t="n">
        <v>1110.3987041532</v>
      </c>
      <c r="D6506" s="20" t="n">
        <f aca="false">C6506/1.18</f>
        <v>941.015850977288</v>
      </c>
    </row>
    <row r="6507" customFormat="false" ht="12.75" hidden="false" customHeight="true" outlineLevel="0" collapsed="false">
      <c r="A6507" s="18" t="s">
        <v>6734</v>
      </c>
      <c r="B6507" s="19" t="s">
        <v>6735</v>
      </c>
      <c r="C6507" s="16" t="n">
        <v>2222.43732866232</v>
      </c>
      <c r="D6507" s="20" t="n">
        <f aca="false">C6507/1.18</f>
        <v>1883.42146496807</v>
      </c>
    </row>
    <row r="6508" customFormat="false" ht="12.75" hidden="false" customHeight="true" outlineLevel="0" collapsed="false">
      <c r="A6508" s="18" t="s">
        <v>6736</v>
      </c>
      <c r="B6508" s="19" t="s">
        <v>6737</v>
      </c>
      <c r="C6508" s="16" t="n">
        <v>3332.8504180818</v>
      </c>
      <c r="D6508" s="20" t="n">
        <f aca="false">C6508/1.18</f>
        <v>2824.44950684898</v>
      </c>
    </row>
    <row r="6509" customFormat="false" ht="12.75" hidden="false" customHeight="true" outlineLevel="0" collapsed="false">
      <c r="A6509" s="18" t="s">
        <v>6738</v>
      </c>
      <c r="B6509" s="19" t="s">
        <v>6739</v>
      </c>
      <c r="C6509" s="16" t="n">
        <v>4286.0181617946</v>
      </c>
      <c r="D6509" s="20" t="n">
        <f aca="false">C6509/1.18</f>
        <v>3632.21878118187</v>
      </c>
    </row>
    <row r="6510" customFormat="false" ht="12.75" hidden="false" customHeight="true" outlineLevel="0" collapsed="false">
      <c r="A6510" s="18" t="n">
        <v>60141658</v>
      </c>
      <c r="B6510" s="19" t="s">
        <v>6740</v>
      </c>
      <c r="C6510" s="16" t="n">
        <v>1586.99696127588</v>
      </c>
      <c r="D6510" s="20" t="n">
        <f aca="false">C6510/1.18</f>
        <v>1344.91267904736</v>
      </c>
    </row>
    <row r="6511" customFormat="false" ht="12.75" hidden="false" customHeight="true" outlineLevel="0" collapsed="false">
      <c r="A6511" s="18" t="n">
        <v>547120020</v>
      </c>
      <c r="B6511" s="19" t="s">
        <v>6590</v>
      </c>
      <c r="C6511" s="16" t="n">
        <v>2063.58083313228</v>
      </c>
      <c r="D6511" s="20" t="n">
        <f aca="false">C6511/1.18</f>
        <v>1748.7973162138</v>
      </c>
    </row>
    <row r="6512" customFormat="false" ht="12.75" hidden="false" customHeight="true" outlineLevel="0" collapsed="false">
      <c r="A6512" s="18" t="n">
        <v>547120030</v>
      </c>
      <c r="B6512" s="19" t="s">
        <v>6741</v>
      </c>
      <c r="C6512" s="16" t="n">
        <v>3571.96231418796</v>
      </c>
      <c r="D6512" s="20" t="n">
        <f aca="false">C6512/1.18</f>
        <v>3027.08670693895</v>
      </c>
    </row>
    <row r="6513" customFormat="false" ht="12.75" hidden="false" customHeight="true" outlineLevel="0" collapsed="false">
      <c r="A6513" s="18" t="s">
        <v>6296</v>
      </c>
      <c r="B6513" s="19" t="s">
        <v>6297</v>
      </c>
      <c r="C6513" s="16" t="n">
        <v>4286.0181617946</v>
      </c>
      <c r="D6513" s="20" t="n">
        <f aca="false">C6513/1.18</f>
        <v>3632.21878118187</v>
      </c>
    </row>
    <row r="6514" customFormat="false" ht="15.75" hidden="false" customHeight="true" outlineLevel="0" collapsed="false">
      <c r="A6514" s="18"/>
      <c r="B6514" s="25"/>
      <c r="C6514" s="22" t="n">
        <v>0</v>
      </c>
      <c r="D6514" s="23"/>
    </row>
    <row r="6515" customFormat="false" ht="15.75" hidden="false" customHeight="true" outlineLevel="0" collapsed="false">
      <c r="A6515" s="18"/>
      <c r="B6515" s="25" t="s">
        <v>6742</v>
      </c>
      <c r="C6515" s="22" t="n">
        <v>0</v>
      </c>
      <c r="D6515" s="23"/>
    </row>
    <row r="6516" customFormat="false" ht="12.75" hidden="false" customHeight="true" outlineLevel="0" collapsed="false">
      <c r="A6516" s="18" t="n">
        <v>60125178</v>
      </c>
      <c r="B6516" s="37" t="s">
        <v>6743</v>
      </c>
      <c r="C6516" s="16" t="n">
        <v>16110.6638881558</v>
      </c>
      <c r="D6516" s="20" t="n">
        <f aca="false">C6516/1.18</f>
        <v>13653.1049899625</v>
      </c>
    </row>
    <row r="6517" customFormat="false" ht="12.75" hidden="false" customHeight="true" outlineLevel="0" collapsed="false">
      <c r="A6517" s="18" t="n">
        <v>60125179</v>
      </c>
      <c r="B6517" s="37" t="s">
        <v>6744</v>
      </c>
      <c r="C6517" s="16" t="n">
        <v>18729.4584586309</v>
      </c>
      <c r="D6517" s="20" t="n">
        <f aca="false">C6517/1.18</f>
        <v>15872.4224225686</v>
      </c>
    </row>
    <row r="6518" customFormat="false" ht="12.75" hidden="false" customHeight="true" outlineLevel="0" collapsed="false">
      <c r="A6518" s="18" t="n">
        <v>60125180</v>
      </c>
      <c r="B6518" s="37" t="s">
        <v>6745</v>
      </c>
      <c r="C6518" s="16" t="n">
        <v>21746.207035476</v>
      </c>
      <c r="D6518" s="20" t="n">
        <f aca="false">C6518/1.18</f>
        <v>18428.9890131153</v>
      </c>
    </row>
    <row r="6519" customFormat="false" ht="12.75" hidden="false" customHeight="true" outlineLevel="0" collapsed="false">
      <c r="A6519" s="18" t="n">
        <v>60125181</v>
      </c>
      <c r="B6519" s="37" t="s">
        <v>6746</v>
      </c>
      <c r="C6519" s="16" t="n">
        <v>11190.8308940644</v>
      </c>
      <c r="D6519" s="20" t="n">
        <f aca="false">C6519/1.18</f>
        <v>9483.7549949698</v>
      </c>
    </row>
    <row r="6520" customFormat="false" ht="12.75" hidden="false" customHeight="true" outlineLevel="0" collapsed="false">
      <c r="A6520" s="18" t="n">
        <v>60125182</v>
      </c>
      <c r="B6520" s="37" t="s">
        <v>6747</v>
      </c>
      <c r="C6520" s="16" t="n">
        <v>12460.1004790139</v>
      </c>
      <c r="D6520" s="20" t="n">
        <f aca="false">C6520/1.18</f>
        <v>10559.407185605</v>
      </c>
    </row>
    <row r="6521" customFormat="false" ht="12.75" hidden="false" customHeight="true" outlineLevel="0" collapsed="false">
      <c r="A6521" s="18" t="n">
        <v>60144213</v>
      </c>
      <c r="B6521" s="37" t="s">
        <v>6748</v>
      </c>
      <c r="C6521" s="16" t="n">
        <v>35917.0896921052</v>
      </c>
      <c r="D6521" s="20" t="n">
        <f aca="false">C6521/1.18</f>
        <v>30438.211603479</v>
      </c>
    </row>
    <row r="6522" customFormat="false" ht="12.75" hidden="false" customHeight="true" outlineLevel="0" collapsed="false">
      <c r="A6522" s="18" t="n">
        <v>60144217</v>
      </c>
      <c r="B6522" s="37" t="s">
        <v>6749</v>
      </c>
      <c r="C6522" s="16" t="n">
        <v>43648.1201931667</v>
      </c>
      <c r="D6522" s="20" t="n">
        <f aca="false">C6522/1.18</f>
        <v>36989.9323670905</v>
      </c>
    </row>
    <row r="6523" customFormat="false" ht="12.75" hidden="false" customHeight="true" outlineLevel="0" collapsed="false">
      <c r="A6523" s="18" t="n">
        <v>60144218</v>
      </c>
      <c r="B6523" s="37" t="s">
        <v>6750</v>
      </c>
      <c r="C6523" s="16" t="n">
        <v>51298.6219735929</v>
      </c>
      <c r="D6523" s="20" t="n">
        <f aca="false">C6523/1.18</f>
        <v>43473.4084521973</v>
      </c>
    </row>
    <row r="6524" customFormat="false" ht="12.75" hidden="false" customHeight="true" outlineLevel="0" collapsed="false">
      <c r="A6524" s="18" t="n">
        <v>60146397</v>
      </c>
      <c r="B6524" s="37" t="s">
        <v>6751</v>
      </c>
      <c r="C6524" s="16" t="n">
        <v>58949.123754019</v>
      </c>
      <c r="D6524" s="20" t="n">
        <f aca="false">C6524/1.18</f>
        <v>49956.8845373042</v>
      </c>
    </row>
    <row r="6525" customFormat="false" ht="12.75" hidden="false" customHeight="true" outlineLevel="0" collapsed="false">
      <c r="A6525" s="18" t="n">
        <v>60146398</v>
      </c>
      <c r="B6525" s="37" t="s">
        <v>6752</v>
      </c>
      <c r="C6525" s="16" t="n">
        <v>19247.0547246516</v>
      </c>
      <c r="D6525" s="20" t="n">
        <f aca="false">C6525/1.18</f>
        <v>16311.0633259759</v>
      </c>
    </row>
    <row r="6526" customFormat="false" ht="12.75" hidden="false" customHeight="true" outlineLevel="0" collapsed="false">
      <c r="A6526" s="18" t="n">
        <v>60146399</v>
      </c>
      <c r="B6526" s="37" t="s">
        <v>6753</v>
      </c>
      <c r="C6526" s="16" t="n">
        <v>14093.0295955218</v>
      </c>
      <c r="D6526" s="20" t="n">
        <f aca="false">C6526/1.18</f>
        <v>11943.2454199337</v>
      </c>
    </row>
    <row r="6527" customFormat="false" ht="15.75" hidden="false" customHeight="true" outlineLevel="0" collapsed="false">
      <c r="A6527" s="18"/>
      <c r="B6527" s="25"/>
      <c r="C6527" s="22" t="n">
        <v>0</v>
      </c>
      <c r="D6527" s="23"/>
    </row>
    <row r="6528" customFormat="false" ht="15.75" hidden="false" customHeight="true" outlineLevel="0" collapsed="false">
      <c r="A6528" s="18"/>
      <c r="B6528" s="25" t="s">
        <v>6754</v>
      </c>
      <c r="C6528" s="22" t="n">
        <v>0</v>
      </c>
      <c r="D6528" s="23"/>
    </row>
    <row r="6529" customFormat="false" ht="12.75" hidden="false" customHeight="true" outlineLevel="0" collapsed="false">
      <c r="A6529" s="18" t="n">
        <v>5002315</v>
      </c>
      <c r="B6529" s="19" t="s">
        <v>6755</v>
      </c>
      <c r="C6529" s="16" t="n">
        <v>6547.4260632</v>
      </c>
      <c r="D6529" s="20" t="n">
        <f aca="false">C6529/1.18</f>
        <v>5548.66615525424</v>
      </c>
    </row>
    <row r="6530" customFormat="false" ht="15.75" hidden="false" customHeight="true" outlineLevel="0" collapsed="false">
      <c r="A6530" s="18"/>
      <c r="B6530" s="25"/>
      <c r="C6530" s="22" t="n">
        <v>0</v>
      </c>
      <c r="D6530" s="23"/>
    </row>
    <row r="6531" customFormat="false" ht="15.75" hidden="false" customHeight="true" outlineLevel="0" collapsed="false">
      <c r="A6531" s="18"/>
      <c r="B6531" s="25" t="s">
        <v>6756</v>
      </c>
      <c r="C6531" s="22" t="n">
        <v>0</v>
      </c>
      <c r="D6531" s="23"/>
    </row>
    <row r="6532" customFormat="false" ht="12.75" hidden="false" customHeight="true" outlineLevel="0" collapsed="false">
      <c r="A6532" s="18" t="n">
        <v>60123038</v>
      </c>
      <c r="B6532" s="19" t="s">
        <v>6757</v>
      </c>
      <c r="C6532" s="16" t="n">
        <v>4544.68397328</v>
      </c>
      <c r="D6532" s="20" t="n">
        <f aca="false">C6532/1.18</f>
        <v>3851.427096</v>
      </c>
    </row>
    <row r="6533" customFormat="false" ht="12.75" hidden="false" customHeight="true" outlineLevel="0" collapsed="false">
      <c r="A6533" s="18" t="n">
        <v>60123039</v>
      </c>
      <c r="B6533" s="19" t="s">
        <v>6758</v>
      </c>
      <c r="C6533" s="16" t="n">
        <v>5237.94085056</v>
      </c>
      <c r="D6533" s="20" t="n">
        <f aca="false">C6533/1.18</f>
        <v>4438.93292420339</v>
      </c>
    </row>
    <row r="6534" customFormat="false" ht="15.75" hidden="false" customHeight="true" outlineLevel="0" collapsed="false">
      <c r="A6534" s="18"/>
      <c r="B6534" s="25"/>
      <c r="C6534" s="22" t="n">
        <v>0</v>
      </c>
      <c r="D6534" s="23"/>
    </row>
    <row r="6535" customFormat="false" ht="15.75" hidden="false" customHeight="true" outlineLevel="0" collapsed="false">
      <c r="A6535" s="18"/>
      <c r="B6535" s="25" t="s">
        <v>6759</v>
      </c>
      <c r="C6535" s="22" t="n">
        <v>0</v>
      </c>
      <c r="D6535" s="23"/>
    </row>
    <row r="6536" customFormat="false" ht="12.75" hidden="false" customHeight="true" outlineLevel="0" collapsed="false">
      <c r="A6536" s="18" t="n">
        <v>60151299</v>
      </c>
      <c r="B6536" s="19" t="s">
        <v>6760</v>
      </c>
      <c r="C6536" s="16" t="n">
        <v>5700.11210208</v>
      </c>
      <c r="D6536" s="20" t="n">
        <f aca="false">C6536/1.18</f>
        <v>4830.60347633898</v>
      </c>
    </row>
    <row r="6537" customFormat="false" ht="15.75" hidden="false" customHeight="true" outlineLevel="0" collapsed="false">
      <c r="A6537" s="18"/>
      <c r="B6537" s="25"/>
      <c r="C6537" s="22" t="n">
        <v>0</v>
      </c>
      <c r="D6537" s="23"/>
    </row>
    <row r="6538" customFormat="false" ht="15.75" hidden="false" customHeight="true" outlineLevel="0" collapsed="false">
      <c r="A6538" s="18"/>
      <c r="B6538" s="25" t="s">
        <v>6761</v>
      </c>
      <c r="C6538" s="27" t="n">
        <v>0</v>
      </c>
      <c r="D6538" s="23"/>
    </row>
    <row r="6539" customFormat="false" ht="12.75" hidden="false" customHeight="true" outlineLevel="0" collapsed="false">
      <c r="A6539" s="24" t="s">
        <v>6762</v>
      </c>
      <c r="B6539" s="66" t="s">
        <v>6763</v>
      </c>
      <c r="C6539" s="27" t="n">
        <v>0</v>
      </c>
      <c r="D6539" s="23"/>
    </row>
    <row r="6540" customFormat="false" ht="12.75" hidden="false" customHeight="true" outlineLevel="0" collapsed="false">
      <c r="A6540" s="18" t="n">
        <v>60170099</v>
      </c>
      <c r="B6540" s="19" t="s">
        <v>6764</v>
      </c>
      <c r="C6540" s="52" t="n">
        <v>61687.37919168</v>
      </c>
      <c r="D6540" s="20" t="n">
        <f aca="false">C6540/1.18</f>
        <v>52277.4399929492</v>
      </c>
    </row>
    <row r="6541" customFormat="false" ht="12.75" hidden="false" customHeight="true" outlineLevel="0" collapsed="false">
      <c r="A6541" s="18" t="n">
        <v>60170100</v>
      </c>
      <c r="B6541" s="19" t="s">
        <v>6765</v>
      </c>
      <c r="C6541" s="52" t="n">
        <v>69690.066221952</v>
      </c>
      <c r="D6541" s="20" t="n">
        <f aca="false">C6541/1.18</f>
        <v>59059.3781541966</v>
      </c>
    </row>
    <row r="6542" customFormat="false" ht="12.75" hidden="false" customHeight="true" outlineLevel="0" collapsed="false">
      <c r="A6542" s="18" t="n">
        <v>60170101</v>
      </c>
      <c r="B6542" s="19" t="s">
        <v>6766</v>
      </c>
      <c r="C6542" s="52" t="n">
        <v>77442.669282528</v>
      </c>
      <c r="D6542" s="20" t="n">
        <f aca="false">C6542/1.18</f>
        <v>65629.3807479051</v>
      </c>
    </row>
    <row r="6543" customFormat="false" ht="12.75" hidden="false" customHeight="true" outlineLevel="0" collapsed="false">
      <c r="A6543" s="18" t="n">
        <v>60170102</v>
      </c>
      <c r="B6543" s="19" t="s">
        <v>6767</v>
      </c>
      <c r="C6543" s="52" t="n">
        <v>89696.783797632</v>
      </c>
      <c r="D6543" s="20" t="n">
        <f aca="false">C6543/1.18</f>
        <v>76014.2235573153</v>
      </c>
    </row>
    <row r="6544" customFormat="false" ht="12.75" hidden="false" customHeight="true" outlineLevel="0" collapsed="false">
      <c r="A6544" s="18" t="n">
        <v>60170103</v>
      </c>
      <c r="B6544" s="19" t="s">
        <v>6768</v>
      </c>
      <c r="C6544" s="52" t="n">
        <v>93614.765989536</v>
      </c>
      <c r="D6544" s="20" t="n">
        <f aca="false">C6544/1.18</f>
        <v>79334.5474487593</v>
      </c>
    </row>
    <row r="6545" customFormat="false" ht="12.75" hidden="false" customHeight="true" outlineLevel="0" collapsed="false">
      <c r="A6545" s="18" t="n">
        <v>60170104</v>
      </c>
      <c r="B6545" s="19" t="s">
        <v>6769</v>
      </c>
      <c r="C6545" s="52" t="n">
        <v>97866.193474368</v>
      </c>
      <c r="D6545" s="20" t="n">
        <f aca="false">C6545/1.18</f>
        <v>82937.452096922</v>
      </c>
    </row>
    <row r="6546" customFormat="false" ht="12.75" hidden="false" customHeight="true" outlineLevel="0" collapsed="false">
      <c r="A6546" s="18" t="n">
        <v>60170105</v>
      </c>
      <c r="B6546" s="19" t="s">
        <v>6770</v>
      </c>
      <c r="C6546" s="52" t="n">
        <v>122291.061181344</v>
      </c>
      <c r="D6546" s="20" t="n">
        <f aca="false">C6546/1.18</f>
        <v>103636.492526563</v>
      </c>
    </row>
    <row r="6547" customFormat="false" ht="12.75" hidden="false" customHeight="true" outlineLevel="0" collapsed="false">
      <c r="A6547" s="18" t="n">
        <v>60167875</v>
      </c>
      <c r="B6547" s="19" t="s">
        <v>6771</v>
      </c>
      <c r="C6547" s="52" t="n">
        <v>198557.702338091</v>
      </c>
      <c r="D6547" s="20" t="n">
        <f aca="false">C6547/1.18</f>
        <v>168269.239269569</v>
      </c>
    </row>
    <row r="6548" customFormat="false" ht="12.75" hidden="false" customHeight="true" outlineLevel="0" collapsed="false">
      <c r="A6548" s="18" t="n">
        <v>60167876</v>
      </c>
      <c r="B6548" s="19" t="s">
        <v>6772</v>
      </c>
      <c r="C6548" s="52" t="n">
        <v>204337.669777631</v>
      </c>
      <c r="D6548" s="20" t="n">
        <f aca="false">C6548/1.18</f>
        <v>173167.516760704</v>
      </c>
    </row>
    <row r="6549" customFormat="false" ht="12.75" hidden="false" customHeight="true" outlineLevel="0" collapsed="false">
      <c r="A6549" s="18" t="n">
        <v>60167877</v>
      </c>
      <c r="B6549" s="19" t="s">
        <v>6773</v>
      </c>
      <c r="C6549" s="52" t="n">
        <v>209352.652467616</v>
      </c>
      <c r="D6549" s="20" t="n">
        <f aca="false">C6549/1.18</f>
        <v>177417.5020912</v>
      </c>
    </row>
    <row r="6550" customFormat="false" ht="12.75" hidden="false" customHeight="true" outlineLevel="0" collapsed="false">
      <c r="A6550" s="18" t="n">
        <v>60167878</v>
      </c>
      <c r="B6550" s="19" t="s">
        <v>6774</v>
      </c>
      <c r="C6550" s="52" t="n">
        <v>212157.647160619</v>
      </c>
      <c r="D6550" s="20" t="n">
        <f aca="false">C6550/1.18</f>
        <v>179794.616237813</v>
      </c>
    </row>
    <row r="6551" customFormat="false" ht="12.75" hidden="false" customHeight="true" outlineLevel="0" collapsed="false">
      <c r="A6551" s="18" t="n">
        <v>60167879</v>
      </c>
      <c r="B6551" s="19" t="s">
        <v>6775</v>
      </c>
      <c r="C6551" s="52" t="n">
        <v>219514.422008244</v>
      </c>
      <c r="D6551" s="20" t="n">
        <f aca="false">C6551/1.18</f>
        <v>186029.171193427</v>
      </c>
    </row>
    <row r="6552" customFormat="false" ht="12.75" hidden="false" customHeight="true" outlineLevel="0" collapsed="false">
      <c r="A6552" s="18" t="n">
        <v>60167880</v>
      </c>
      <c r="B6552" s="19" t="s">
        <v>6776</v>
      </c>
      <c r="C6552" s="52" t="n">
        <v>226739.392695212</v>
      </c>
      <c r="D6552" s="20" t="n">
        <f aca="false">C6552/1.18</f>
        <v>192152.027707807</v>
      </c>
    </row>
    <row r="6553" customFormat="false" ht="12.75" hidden="false" customHeight="true" outlineLevel="0" collapsed="false">
      <c r="A6553" s="18" t="n">
        <v>60167881</v>
      </c>
      <c r="B6553" s="19" t="s">
        <v>6777</v>
      </c>
      <c r="C6553" s="52" t="n">
        <v>233794.370145255</v>
      </c>
      <c r="D6553" s="20" t="n">
        <f aca="false">C6553/1.18</f>
        <v>198130.822156996</v>
      </c>
    </row>
    <row r="6554" customFormat="false" ht="12.75" hidden="false" customHeight="true" outlineLevel="0" collapsed="false">
      <c r="A6554" s="18" t="n">
        <v>60167882</v>
      </c>
      <c r="B6554" s="19" t="s">
        <v>6778</v>
      </c>
      <c r="C6554" s="52" t="n">
        <v>239914.339242036</v>
      </c>
      <c r="D6554" s="20" t="n">
        <f aca="false">C6554/1.18</f>
        <v>203317.236645793</v>
      </c>
    </row>
    <row r="6555" customFormat="false" ht="12.75" hidden="false" customHeight="true" outlineLevel="0" collapsed="false">
      <c r="A6555" s="18" t="n">
        <v>60167885</v>
      </c>
      <c r="B6555" s="19" t="s">
        <v>6779</v>
      </c>
      <c r="C6555" s="52" t="n">
        <v>253564.793508192</v>
      </c>
      <c r="D6555" s="20" t="n">
        <f aca="false">C6555/1.18</f>
        <v>214885.418227281</v>
      </c>
    </row>
    <row r="6556" customFormat="false" ht="12.75" hidden="false" customHeight="true" outlineLevel="0" collapsed="false">
      <c r="A6556" s="18" t="n">
        <v>60167886</v>
      </c>
      <c r="B6556" s="19" t="s">
        <v>6780</v>
      </c>
      <c r="C6556" s="52" t="n">
        <v>258324.786342789</v>
      </c>
      <c r="D6556" s="20" t="n">
        <f aca="false">C6556/1.18</f>
        <v>218919.310459991</v>
      </c>
    </row>
    <row r="6557" customFormat="false" ht="12.75" hidden="false" customHeight="true" outlineLevel="0" collapsed="false">
      <c r="A6557" s="18" t="n">
        <v>60167887</v>
      </c>
      <c r="B6557" s="19" t="s">
        <v>6781</v>
      </c>
      <c r="C6557" s="52" t="n">
        <v>262914.75557368</v>
      </c>
      <c r="D6557" s="20" t="n">
        <f aca="false">C6557/1.18</f>
        <v>222809.114892949</v>
      </c>
    </row>
    <row r="6558" customFormat="false" ht="12.75" hidden="false" customHeight="true" outlineLevel="0" collapsed="false">
      <c r="A6558" s="18" t="n">
        <v>60167888</v>
      </c>
      <c r="B6558" s="19" t="s">
        <v>6782</v>
      </c>
      <c r="C6558" s="52" t="n">
        <v>267844.741645203</v>
      </c>
      <c r="D6558" s="20" t="n">
        <f aca="false">C6558/1.18</f>
        <v>226987.06919085</v>
      </c>
    </row>
    <row r="6559" customFormat="false" ht="12.75" hidden="false" customHeight="true" outlineLevel="0" collapsed="false">
      <c r="A6559" s="18" t="n">
        <v>60167889</v>
      </c>
      <c r="B6559" s="19" t="s">
        <v>6783</v>
      </c>
      <c r="C6559" s="52" t="n">
        <v>273284.722610892</v>
      </c>
      <c r="D6559" s="20" t="n">
        <f aca="false">C6559/1.18</f>
        <v>231597.222551603</v>
      </c>
    </row>
    <row r="6560" customFormat="false" ht="12.75" hidden="false" customHeight="true" outlineLevel="0" collapsed="false">
      <c r="A6560" s="18" t="n">
        <v>60167892</v>
      </c>
      <c r="B6560" s="19" t="s">
        <v>6784</v>
      </c>
      <c r="C6560" s="52" t="n">
        <v>278639.691774728</v>
      </c>
      <c r="D6560" s="20" t="n">
        <f aca="false">C6560/1.18</f>
        <v>236135.332012482</v>
      </c>
    </row>
    <row r="6561" customFormat="false" ht="12.75" hidden="false" customHeight="true" outlineLevel="0" collapsed="false">
      <c r="A6561" s="18" t="n">
        <v>60167893</v>
      </c>
      <c r="B6561" s="19" t="s">
        <v>6785</v>
      </c>
      <c r="C6561" s="52" t="n">
        <v>294071.264684287</v>
      </c>
      <c r="D6561" s="20" t="n">
        <f aca="false">C6561/1.18</f>
        <v>249212.936173125</v>
      </c>
    </row>
    <row r="6562" customFormat="false" ht="12.75" hidden="false" customHeight="true" outlineLevel="0" collapsed="false">
      <c r="A6562" s="18" t="n">
        <v>60167894</v>
      </c>
      <c r="B6562" s="19" t="s">
        <v>6786</v>
      </c>
      <c r="C6562" s="52" t="n">
        <v>298916.254137347</v>
      </c>
      <c r="D6562" s="20" t="n">
        <f aca="false">C6562/1.18</f>
        <v>253318.85943843</v>
      </c>
    </row>
    <row r="6563" customFormat="false" ht="12.75" hidden="false" customHeight="true" outlineLevel="0" collapsed="false">
      <c r="A6563" s="18" t="n">
        <v>60167895</v>
      </c>
      <c r="B6563" s="19" t="s">
        <v>6787</v>
      </c>
      <c r="C6563" s="52" t="n">
        <v>304696.221576887</v>
      </c>
      <c r="D6563" s="20" t="n">
        <f aca="false">C6563/1.18</f>
        <v>258217.136929566</v>
      </c>
    </row>
    <row r="6564" customFormat="false" ht="12.75" hidden="false" customHeight="true" outlineLevel="0" collapsed="false">
      <c r="A6564" s="18" t="n">
        <v>60167896</v>
      </c>
      <c r="B6564" s="19" t="s">
        <v>6788</v>
      </c>
      <c r="C6564" s="52" t="n">
        <v>309711.204266873</v>
      </c>
      <c r="D6564" s="20" t="n">
        <f aca="false">C6564/1.18</f>
        <v>262467.122260062</v>
      </c>
    </row>
    <row r="6565" customFormat="false" ht="12.75" hidden="false" customHeight="true" outlineLevel="0" collapsed="false">
      <c r="A6565" s="18" t="n">
        <v>60167897</v>
      </c>
      <c r="B6565" s="19" t="s">
        <v>6789</v>
      </c>
      <c r="C6565" s="52" t="n">
        <v>314641.190338395</v>
      </c>
      <c r="D6565" s="20" t="n">
        <f aca="false">C6565/1.18</f>
        <v>266645.076557962</v>
      </c>
    </row>
    <row r="6566" customFormat="false" ht="12.75" hidden="false" customHeight="true" outlineLevel="0" collapsed="false">
      <c r="A6566" s="18" t="n">
        <v>60167898</v>
      </c>
      <c r="B6566" s="19" t="s">
        <v>6790</v>
      </c>
      <c r="C6566" s="52" t="n">
        <v>327446.71770515</v>
      </c>
      <c r="D6566" s="20" t="n">
        <f aca="false">C6566/1.18</f>
        <v>277497.218394195</v>
      </c>
    </row>
    <row r="6567" customFormat="false" ht="12.75" hidden="false" customHeight="true" outlineLevel="0" collapsed="false">
      <c r="A6567" s="18" t="n">
        <v>60167899</v>
      </c>
      <c r="B6567" s="19" t="s">
        <v>6791</v>
      </c>
      <c r="C6567" s="52" t="n">
        <v>332461.700395136</v>
      </c>
      <c r="D6567" s="20" t="n">
        <f aca="false">C6567/1.18</f>
        <v>281747.203724691</v>
      </c>
    </row>
    <row r="6568" customFormat="false" ht="12.75" hidden="false" customHeight="true" outlineLevel="0" collapsed="false">
      <c r="A6568" s="18" t="n">
        <v>60167900</v>
      </c>
      <c r="B6568" s="19" t="s">
        <v>6792</v>
      </c>
      <c r="C6568" s="52" t="n">
        <v>337901.681360825</v>
      </c>
      <c r="D6568" s="20" t="n">
        <f aca="false">C6568/1.18</f>
        <v>286357.357085445</v>
      </c>
    </row>
    <row r="6569" customFormat="false" ht="12.75" hidden="false" customHeight="true" outlineLevel="0" collapsed="false">
      <c r="A6569" s="18" t="n">
        <v>60167901</v>
      </c>
      <c r="B6569" s="19" t="s">
        <v>6793</v>
      </c>
      <c r="C6569" s="52" t="n">
        <v>343171.653906198</v>
      </c>
      <c r="D6569" s="20" t="n">
        <f aca="false">C6569/1.18</f>
        <v>290823.435513728</v>
      </c>
    </row>
    <row r="6570" customFormat="false" ht="12.75" hidden="false" customHeight="true" outlineLevel="0" collapsed="false">
      <c r="A6570" s="18" t="n">
        <v>60167902</v>
      </c>
      <c r="B6570" s="19" t="s">
        <v>6794</v>
      </c>
      <c r="C6570" s="52" t="n">
        <v>376110.095878518</v>
      </c>
      <c r="D6570" s="20" t="n">
        <f aca="false">C6570/1.18</f>
        <v>318737.369388574</v>
      </c>
    </row>
    <row r="6571" customFormat="false" ht="12.75" hidden="false" customHeight="true" outlineLevel="0" collapsed="false">
      <c r="A6571" s="18" t="n">
        <v>60167903</v>
      </c>
      <c r="B6571" s="19" t="s">
        <v>6795</v>
      </c>
      <c r="C6571" s="52" t="n">
        <v>381125.078568503</v>
      </c>
      <c r="D6571" s="20" t="n">
        <f aca="false">C6571/1.18</f>
        <v>322987.35471907</v>
      </c>
    </row>
    <row r="6572" customFormat="false" ht="12.75" hidden="false" customHeight="true" outlineLevel="0" collapsed="false">
      <c r="A6572" s="18" t="n">
        <v>60167904</v>
      </c>
      <c r="B6572" s="19" t="s">
        <v>6796</v>
      </c>
      <c r="C6572" s="52" t="n">
        <v>386140.061258488</v>
      </c>
      <c r="D6572" s="20" t="n">
        <f aca="false">C6572/1.18</f>
        <v>327237.340049566</v>
      </c>
    </row>
    <row r="6573" customFormat="false" ht="12.75" hidden="false" customHeight="true" outlineLevel="0" collapsed="false">
      <c r="A6573" s="18" t="n">
        <v>60167905</v>
      </c>
      <c r="B6573" s="19" t="s">
        <v>6797</v>
      </c>
      <c r="C6573" s="52" t="n">
        <v>391580.042224178</v>
      </c>
      <c r="D6573" s="20" t="n">
        <f aca="false">C6573/1.18</f>
        <v>331847.49341032</v>
      </c>
    </row>
    <row r="6574" customFormat="false" ht="12.75" hidden="false" customHeight="true" outlineLevel="0" collapsed="false">
      <c r="A6574" s="18" t="n">
        <v>60167906</v>
      </c>
      <c r="B6574" s="19" t="s">
        <v>6798</v>
      </c>
      <c r="C6574" s="52" t="n">
        <v>396765.018151088</v>
      </c>
      <c r="D6574" s="20" t="n">
        <f aca="false">C6574/1.18</f>
        <v>336241.540806007</v>
      </c>
    </row>
    <row r="6575" customFormat="false" ht="12.75" hidden="false" customHeight="true" outlineLevel="0" collapsed="false">
      <c r="A6575" s="18" t="n">
        <v>60167907</v>
      </c>
      <c r="B6575" s="19" t="s">
        <v>6799</v>
      </c>
      <c r="C6575" s="52" t="n">
        <v>402204.999116778</v>
      </c>
      <c r="D6575" s="20" t="n">
        <f aca="false">C6575/1.18</f>
        <v>340851.694166761</v>
      </c>
    </row>
    <row r="6576" customFormat="false" ht="12.75" hidden="false" customHeight="true" outlineLevel="0" collapsed="false">
      <c r="A6576" s="18" t="n">
        <v>60167908</v>
      </c>
      <c r="B6576" s="19" t="s">
        <v>6800</v>
      </c>
      <c r="C6576" s="52" t="n">
        <v>407474.971662151</v>
      </c>
      <c r="D6576" s="20" t="n">
        <f aca="false">C6576/1.18</f>
        <v>345317.772595043</v>
      </c>
    </row>
    <row r="6577" customFormat="false" ht="12.75" hidden="false" customHeight="true" outlineLevel="0" collapsed="false">
      <c r="A6577" s="18" t="n">
        <v>60167909</v>
      </c>
      <c r="B6577" s="19" t="s">
        <v>6801</v>
      </c>
      <c r="C6577" s="52" t="n">
        <v>492474.626802952</v>
      </c>
      <c r="D6577" s="20" t="n">
        <f aca="false">C6577/1.18</f>
        <v>417351.378646569</v>
      </c>
    </row>
    <row r="6578" customFormat="false" ht="12.75" hidden="false" customHeight="true" outlineLevel="0" collapsed="false">
      <c r="A6578" s="18" t="n">
        <v>60167910</v>
      </c>
      <c r="B6578" s="19" t="s">
        <v>6802</v>
      </c>
      <c r="C6578" s="52" t="n">
        <v>577389.285325289</v>
      </c>
      <c r="D6578" s="20" t="n">
        <f aca="false">C6578/1.18</f>
        <v>489312.953665499</v>
      </c>
    </row>
    <row r="6579" customFormat="false" ht="12.75" hidden="false" customHeight="true" outlineLevel="0" collapsed="false">
      <c r="A6579" s="18" t="n">
        <v>60167911</v>
      </c>
      <c r="B6579" s="19" t="s">
        <v>6803</v>
      </c>
      <c r="C6579" s="52" t="n">
        <v>582914.262909441</v>
      </c>
      <c r="D6579" s="20" t="n">
        <f aca="false">C6579/1.18</f>
        <v>493995.138058848</v>
      </c>
    </row>
    <row r="6580" customFormat="false" ht="12.75" hidden="false" customHeight="true" outlineLevel="0" collapsed="false">
      <c r="A6580" s="18" t="n">
        <v>60167912</v>
      </c>
      <c r="B6580" s="19" t="s">
        <v>6804</v>
      </c>
      <c r="C6580" s="52" t="n">
        <v>588184.235454815</v>
      </c>
      <c r="D6580" s="20" t="n">
        <f aca="false">C6580/1.18</f>
        <v>498461.216487131</v>
      </c>
    </row>
    <row r="6581" customFormat="false" ht="12.75" hidden="false" customHeight="true" outlineLevel="0" collapsed="false">
      <c r="A6581" s="18" t="n">
        <v>60167913</v>
      </c>
      <c r="B6581" s="19" t="s">
        <v>6805</v>
      </c>
      <c r="C6581" s="52" t="n">
        <v>605443.887637486</v>
      </c>
      <c r="D6581" s="20" t="n">
        <f aca="false">C6581/1.18</f>
        <v>513088.040370751</v>
      </c>
    </row>
    <row r="6582" customFormat="false" ht="12.75" hidden="false" customHeight="true" outlineLevel="0" collapsed="false">
      <c r="A6582" s="18" t="n">
        <v>60167914</v>
      </c>
      <c r="B6582" s="19" t="s">
        <v>6806</v>
      </c>
      <c r="C6582" s="52" t="n">
        <v>610798.856801323</v>
      </c>
      <c r="D6582" s="20" t="n">
        <f aca="false">C6582/1.18</f>
        <v>517626.149831629</v>
      </c>
    </row>
    <row r="6583" customFormat="false" ht="12.75" hidden="false" customHeight="true" outlineLevel="0" collapsed="false">
      <c r="A6583" s="18" t="n">
        <v>60167915</v>
      </c>
      <c r="B6583" s="19" t="s">
        <v>6807</v>
      </c>
      <c r="C6583" s="52" t="n">
        <v>618618.83418431</v>
      </c>
      <c r="D6583" s="20" t="n">
        <f aca="false">C6583/1.18</f>
        <v>524253.249308738</v>
      </c>
    </row>
    <row r="6584" customFormat="false" ht="12.75" hidden="false" customHeight="true" outlineLevel="0" collapsed="false">
      <c r="A6584" s="18" t="n">
        <v>60167916</v>
      </c>
      <c r="B6584" s="19" t="s">
        <v>6808</v>
      </c>
      <c r="C6584" s="52" t="n">
        <v>626523.793002371</v>
      </c>
      <c r="D6584" s="20" t="n">
        <f aca="false">C6584/1.18</f>
        <v>530952.366951162</v>
      </c>
    </row>
    <row r="6585" customFormat="false" ht="12.75" hidden="false" customHeight="true" outlineLevel="0" collapsed="false">
      <c r="A6585" s="18" t="n">
        <v>60167917</v>
      </c>
      <c r="B6585" s="19" t="s">
        <v>6809</v>
      </c>
      <c r="C6585" s="52" t="n">
        <v>632133.782388376</v>
      </c>
      <c r="D6585" s="20" t="n">
        <f aca="false">C6585/1.18</f>
        <v>535706.595244386</v>
      </c>
    </row>
    <row r="6586" customFormat="false" ht="12.75" hidden="false" customHeight="true" outlineLevel="0" collapsed="false">
      <c r="A6586" s="18" t="n">
        <v>60167918</v>
      </c>
      <c r="B6586" s="19" t="s">
        <v>6810</v>
      </c>
      <c r="C6586" s="52" t="n">
        <v>637913.749827916</v>
      </c>
      <c r="D6586" s="20" t="n">
        <f aca="false">C6586/1.18</f>
        <v>540604.872735522</v>
      </c>
    </row>
    <row r="6587" customFormat="false" ht="12.75" hidden="false" customHeight="true" outlineLevel="0" collapsed="false">
      <c r="A6587" s="18" t="n">
        <v>60167919</v>
      </c>
      <c r="B6587" s="19" t="s">
        <v>6811</v>
      </c>
      <c r="C6587" s="52" t="n">
        <v>646413.715341996</v>
      </c>
      <c r="D6587" s="20" t="n">
        <f aca="false">C6587/1.18</f>
        <v>547808.233340675</v>
      </c>
    </row>
    <row r="6588" customFormat="false" ht="12.75" hidden="false" customHeight="true" outlineLevel="0" collapsed="false">
      <c r="A6588" s="18" t="n">
        <v>60167920</v>
      </c>
      <c r="B6588" s="19" t="s">
        <v>6812</v>
      </c>
      <c r="C6588" s="52" t="n">
        <v>655083.689276392</v>
      </c>
      <c r="D6588" s="20" t="n">
        <f aca="false">C6588/1.18</f>
        <v>555155.668878298</v>
      </c>
    </row>
    <row r="6589" customFormat="false" ht="12.75" hidden="false" customHeight="true" outlineLevel="0" collapsed="false">
      <c r="A6589" s="18" t="n">
        <v>60169215</v>
      </c>
      <c r="B6589" s="19" t="s">
        <v>6813</v>
      </c>
      <c r="C6589" s="52" t="n">
        <v>804225.609666102</v>
      </c>
      <c r="D6589" s="20" t="n">
        <f aca="false">C6589/1.18</f>
        <v>681547.12683568</v>
      </c>
    </row>
    <row r="6590" customFormat="false" ht="12.75" hidden="false" customHeight="true" outlineLevel="0" collapsed="false">
      <c r="A6590" s="18" t="n">
        <v>60169216</v>
      </c>
      <c r="B6590" s="19" t="s">
        <v>6814</v>
      </c>
      <c r="C6590" s="52" t="n">
        <v>929005.109486153</v>
      </c>
      <c r="D6590" s="20" t="n">
        <f aca="false">C6590/1.18</f>
        <v>787292.465666231</v>
      </c>
    </row>
    <row r="6591" customFormat="false" ht="12.75" hidden="false" customHeight="true" outlineLevel="0" collapsed="false">
      <c r="A6591" s="18" t="n">
        <v>60169217</v>
      </c>
      <c r="B6591" s="19" t="s">
        <v>6815</v>
      </c>
      <c r="C6591" s="52" t="n">
        <v>1053784.59412281</v>
      </c>
      <c r="D6591" s="20" t="n">
        <f aca="false">C6591/1.18</f>
        <v>893037.791629503</v>
      </c>
    </row>
    <row r="6592" customFormat="false" ht="12.75" hidden="false" customHeight="true" outlineLevel="0" collapsed="false">
      <c r="A6592" s="18" t="n">
        <v>60169218</v>
      </c>
      <c r="B6592" s="19" t="s">
        <v>6816</v>
      </c>
      <c r="C6592" s="52" t="n">
        <v>1180009.0820069</v>
      </c>
      <c r="D6592" s="20" t="n">
        <f aca="false">C6592/1.18</f>
        <v>1000007.69661602</v>
      </c>
    </row>
    <row r="6593" customFormat="false" ht="12.75" hidden="false" customHeight="true" outlineLevel="0" collapsed="false">
      <c r="A6593" s="18" t="n">
        <v>60169219</v>
      </c>
      <c r="B6593" s="19" t="s">
        <v>6817</v>
      </c>
      <c r="C6593" s="52" t="n">
        <v>1303343.57857953</v>
      </c>
      <c r="D6593" s="20" t="n">
        <f aca="false">C6593/1.18</f>
        <v>1104528.45642333</v>
      </c>
    </row>
    <row r="6594" customFormat="false" ht="12.75" hidden="false" customHeight="true" outlineLevel="0" collapsed="false">
      <c r="A6594" s="18" t="n">
        <v>60169220</v>
      </c>
      <c r="B6594" s="19" t="s">
        <v>6818</v>
      </c>
      <c r="C6594" s="52" t="n">
        <v>1429568.06646361</v>
      </c>
      <c r="D6594" s="20" t="n">
        <f aca="false">C6594/1.18</f>
        <v>1211498.36140984</v>
      </c>
    </row>
    <row r="6595" customFormat="false" ht="12.75" hidden="false" customHeight="true" outlineLevel="0" collapsed="false">
      <c r="A6595" s="18" t="n">
        <v>60169221</v>
      </c>
      <c r="B6595" s="19" t="s">
        <v>6819</v>
      </c>
      <c r="C6595" s="52" t="n">
        <v>1550097.58352663</v>
      </c>
      <c r="D6595" s="20" t="n">
        <f aca="false">C6595/1.18</f>
        <v>1313642.01993782</v>
      </c>
    </row>
    <row r="6596" customFormat="false" ht="12.75" hidden="false" customHeight="true" outlineLevel="0" collapsed="false">
      <c r="A6596" s="18" t="n">
        <v>60169223</v>
      </c>
      <c r="B6596" s="19" t="s">
        <v>6820</v>
      </c>
      <c r="C6596" s="52" t="n">
        <v>1679127.06610372</v>
      </c>
      <c r="D6596" s="20" t="n">
        <f aca="false">C6596/1.18</f>
        <v>1422989.03907095</v>
      </c>
    </row>
    <row r="6597" customFormat="false" ht="12.75" hidden="false" customHeight="true" outlineLevel="0" collapsed="false">
      <c r="A6597" s="18" t="n">
        <v>60169225</v>
      </c>
      <c r="B6597" s="19" t="s">
        <v>6821</v>
      </c>
      <c r="C6597" s="52" t="n">
        <v>1801101.57123077</v>
      </c>
      <c r="D6597" s="20" t="n">
        <f aca="false">C6597/1.18</f>
        <v>1526357.26375489</v>
      </c>
    </row>
    <row r="6598" customFormat="false" ht="12.75" hidden="false" customHeight="true" outlineLevel="0" collapsed="false">
      <c r="A6598" s="18" t="n">
        <v>60169227</v>
      </c>
      <c r="B6598" s="19" t="s">
        <v>6822</v>
      </c>
      <c r="C6598" s="52" t="n">
        <v>1922991.06455596</v>
      </c>
      <c r="D6598" s="20" t="n">
        <f aca="false">C6598/1.18</f>
        <v>1629653.44453895</v>
      </c>
    </row>
    <row r="6599" customFormat="false" ht="12.75" hidden="false" customHeight="true" outlineLevel="0" collapsed="false">
      <c r="A6599" s="18" t="n">
        <v>60169228</v>
      </c>
      <c r="B6599" s="19" t="s">
        <v>6823</v>
      </c>
      <c r="C6599" s="52" t="n">
        <v>2052105.54375151</v>
      </c>
      <c r="D6599" s="20" t="n">
        <f aca="false">C6599/1.18</f>
        <v>1739072.49470467</v>
      </c>
    </row>
    <row r="6600" customFormat="false" ht="15.75" hidden="false" customHeight="true" outlineLevel="0" collapsed="false">
      <c r="A6600" s="18"/>
      <c r="B6600" s="25"/>
      <c r="C6600" s="27" t="n">
        <v>0</v>
      </c>
      <c r="D6600" s="23"/>
    </row>
    <row r="6601" customFormat="false" ht="15.75" hidden="false" customHeight="true" outlineLevel="0" collapsed="false">
      <c r="A6601" s="18"/>
      <c r="B6601" s="25" t="s">
        <v>6824</v>
      </c>
      <c r="C6601" s="27" t="n">
        <v>0</v>
      </c>
      <c r="D6601" s="23"/>
    </row>
    <row r="6602" customFormat="false" ht="15" hidden="false" customHeight="true" outlineLevel="0" collapsed="false">
      <c r="A6602" s="24" t="s">
        <v>6762</v>
      </c>
      <c r="B6602" s="69" t="s">
        <v>6825</v>
      </c>
      <c r="C6602" s="27" t="n">
        <v>0</v>
      </c>
      <c r="D6602" s="23"/>
    </row>
    <row r="6603" customFormat="false" ht="12.75" hidden="false" customHeight="true" outlineLevel="0" collapsed="false">
      <c r="A6603" s="18" t="n">
        <v>60167875</v>
      </c>
      <c r="B6603" s="19" t="s">
        <v>6826</v>
      </c>
      <c r="C6603" s="52" t="n">
        <v>210287.307737372</v>
      </c>
      <c r="D6603" s="20" t="n">
        <f aca="false">C6603/1.18</f>
        <v>178209.582828281</v>
      </c>
    </row>
    <row r="6604" customFormat="false" ht="12.75" hidden="false" customHeight="true" outlineLevel="0" collapsed="false">
      <c r="A6604" s="18" t="n">
        <v>60167876</v>
      </c>
      <c r="B6604" s="19" t="s">
        <v>6827</v>
      </c>
      <c r="C6604" s="52" t="n">
        <v>216067.275176912</v>
      </c>
      <c r="D6604" s="20" t="n">
        <f aca="false">C6604/1.18</f>
        <v>183107.860319417</v>
      </c>
    </row>
    <row r="6605" customFormat="false" ht="12.75" hidden="false" customHeight="true" outlineLevel="0" collapsed="false">
      <c r="A6605" s="18" t="n">
        <v>60167877</v>
      </c>
      <c r="B6605" s="19" t="s">
        <v>6828</v>
      </c>
      <c r="C6605" s="52" t="n">
        <v>221082.257866897</v>
      </c>
      <c r="D6605" s="20" t="n">
        <f aca="false">C6605/1.18</f>
        <v>187357.845649913</v>
      </c>
    </row>
    <row r="6606" customFormat="false" ht="12.75" hidden="false" customHeight="true" outlineLevel="0" collapsed="false">
      <c r="A6606" s="18" t="n">
        <v>60167878</v>
      </c>
      <c r="B6606" s="19" t="s">
        <v>6829</v>
      </c>
      <c r="C6606" s="52" t="n">
        <v>223887.2525599</v>
      </c>
      <c r="D6606" s="20" t="n">
        <f aca="false">C6606/1.18</f>
        <v>189734.959796525</v>
      </c>
    </row>
    <row r="6607" customFormat="false" ht="12.75" hidden="false" customHeight="true" outlineLevel="0" collapsed="false">
      <c r="A6607" s="18" t="n">
        <v>60167879</v>
      </c>
      <c r="B6607" s="19" t="s">
        <v>6830</v>
      </c>
      <c r="C6607" s="52" t="n">
        <v>231156.480553284</v>
      </c>
      <c r="D6607" s="20" t="n">
        <f aca="false">C6607/1.18</f>
        <v>195895.322502783</v>
      </c>
    </row>
    <row r="6608" customFormat="false" ht="12.75" hidden="false" customHeight="true" outlineLevel="0" collapsed="false">
      <c r="A6608" s="18" t="n">
        <v>60167880</v>
      </c>
      <c r="B6608" s="19" t="s">
        <v>6831</v>
      </c>
      <c r="C6608" s="52" t="n">
        <v>238381.451240252</v>
      </c>
      <c r="D6608" s="20" t="n">
        <f aca="false">C6608/1.18</f>
        <v>202018.179017163</v>
      </c>
    </row>
    <row r="6609" customFormat="false" ht="12.75" hidden="false" customHeight="true" outlineLevel="0" collapsed="false">
      <c r="A6609" s="18" t="n">
        <v>60167881</v>
      </c>
      <c r="B6609" s="19" t="s">
        <v>6832</v>
      </c>
      <c r="C6609" s="52" t="n">
        <v>245436.428690295</v>
      </c>
      <c r="D6609" s="20" t="n">
        <f aca="false">C6609/1.18</f>
        <v>207996.973466352</v>
      </c>
    </row>
    <row r="6610" customFormat="false" ht="12.75" hidden="false" customHeight="true" outlineLevel="0" collapsed="false">
      <c r="A6610" s="18" t="n">
        <v>60167882</v>
      </c>
      <c r="B6610" s="19" t="s">
        <v>6833</v>
      </c>
      <c r="C6610" s="52" t="n">
        <v>251556.397787076</v>
      </c>
      <c r="D6610" s="20" t="n">
        <f aca="false">C6610/1.18</f>
        <v>213183.387955149</v>
      </c>
    </row>
    <row r="6611" customFormat="false" ht="12.75" hidden="false" customHeight="true" outlineLevel="0" collapsed="false">
      <c r="A6611" s="18" t="n">
        <v>60167885</v>
      </c>
      <c r="B6611" s="19" t="s">
        <v>6834</v>
      </c>
      <c r="C6611" s="52" t="n">
        <v>265206.867689391</v>
      </c>
      <c r="D6611" s="20" t="n">
        <f aca="false">C6611/1.18</f>
        <v>224751.58278762</v>
      </c>
    </row>
    <row r="6612" customFormat="false" ht="12.75" hidden="false" customHeight="true" outlineLevel="0" collapsed="false">
      <c r="A6612" s="18" t="n">
        <v>60167886</v>
      </c>
      <c r="B6612" s="19" t="s">
        <v>6835</v>
      </c>
      <c r="C6612" s="52" t="n">
        <v>269966.860523988</v>
      </c>
      <c r="D6612" s="20" t="n">
        <f aca="false">C6612/1.18</f>
        <v>228785.475020329</v>
      </c>
    </row>
    <row r="6613" customFormat="false" ht="12.75" hidden="false" customHeight="true" outlineLevel="0" collapsed="false">
      <c r="A6613" s="18" t="n">
        <v>60167887</v>
      </c>
      <c r="B6613" s="19" t="s">
        <v>6836</v>
      </c>
      <c r="C6613" s="52" t="n">
        <v>274556.829754879</v>
      </c>
      <c r="D6613" s="20" t="n">
        <f aca="false">C6613/1.18</f>
        <v>232675.279453287</v>
      </c>
    </row>
    <row r="6614" customFormat="false" ht="12.75" hidden="false" customHeight="true" outlineLevel="0" collapsed="false">
      <c r="A6614" s="18" t="n">
        <v>60167888</v>
      </c>
      <c r="B6614" s="19" t="s">
        <v>6837</v>
      </c>
      <c r="C6614" s="52" t="n">
        <v>279486.815826402</v>
      </c>
      <c r="D6614" s="20" t="n">
        <f aca="false">C6614/1.18</f>
        <v>236853.233751188</v>
      </c>
    </row>
    <row r="6615" customFormat="false" ht="12.75" hidden="false" customHeight="true" outlineLevel="0" collapsed="false">
      <c r="A6615" s="18" t="n">
        <v>60167889</v>
      </c>
      <c r="B6615" s="19" t="s">
        <v>6838</v>
      </c>
      <c r="C6615" s="52" t="n">
        <v>284926.796792091</v>
      </c>
      <c r="D6615" s="20" t="n">
        <f aca="false">C6615/1.18</f>
        <v>241463.387111941</v>
      </c>
    </row>
    <row r="6616" customFormat="false" ht="12.75" hidden="false" customHeight="true" outlineLevel="0" collapsed="false">
      <c r="A6616" s="18" t="n">
        <v>60167892</v>
      </c>
      <c r="B6616" s="19" t="s">
        <v>6839</v>
      </c>
      <c r="C6616" s="52" t="n">
        <v>290281.765955927</v>
      </c>
      <c r="D6616" s="20" t="n">
        <f aca="false">C6616/1.18</f>
        <v>246001.49657282</v>
      </c>
    </row>
    <row r="6617" customFormat="false" ht="12.75" hidden="false" customHeight="true" outlineLevel="0" collapsed="false">
      <c r="A6617" s="18" t="n">
        <v>60167893</v>
      </c>
      <c r="B6617" s="19" t="s">
        <v>6840</v>
      </c>
      <c r="C6617" s="52" t="n">
        <v>305713.338865486</v>
      </c>
      <c r="D6617" s="20" t="n">
        <f aca="false">C6617/1.18</f>
        <v>259079.100733463</v>
      </c>
    </row>
    <row r="6618" customFormat="false" ht="12.75" hidden="false" customHeight="true" outlineLevel="0" collapsed="false">
      <c r="A6618" s="18" t="n">
        <v>60167894</v>
      </c>
      <c r="B6618" s="19" t="s">
        <v>6841</v>
      </c>
      <c r="C6618" s="52" t="n">
        <v>310558.328318546</v>
      </c>
      <c r="D6618" s="20" t="n">
        <f aca="false">C6618/1.18</f>
        <v>263185.023998768</v>
      </c>
    </row>
    <row r="6619" customFormat="false" ht="12.75" hidden="false" customHeight="true" outlineLevel="0" collapsed="false">
      <c r="A6619" s="18" t="n">
        <v>60167895</v>
      </c>
      <c r="B6619" s="19" t="s">
        <v>6842</v>
      </c>
      <c r="C6619" s="52" t="n">
        <v>316338.295758087</v>
      </c>
      <c r="D6619" s="20" t="n">
        <f aca="false">C6619/1.18</f>
        <v>268083.301489904</v>
      </c>
    </row>
    <row r="6620" customFormat="false" ht="12.75" hidden="false" customHeight="true" outlineLevel="0" collapsed="false">
      <c r="A6620" s="18" t="n">
        <v>60167896</v>
      </c>
      <c r="B6620" s="19" t="s">
        <v>6843</v>
      </c>
      <c r="C6620" s="52" t="n">
        <v>321353.278448072</v>
      </c>
      <c r="D6620" s="20" t="n">
        <f aca="false">C6620/1.18</f>
        <v>272333.2868204</v>
      </c>
    </row>
    <row r="6621" customFormat="false" ht="12.75" hidden="false" customHeight="true" outlineLevel="0" collapsed="false">
      <c r="A6621" s="18" t="n">
        <v>60167897</v>
      </c>
      <c r="B6621" s="19" t="s">
        <v>6844</v>
      </c>
      <c r="C6621" s="52" t="n">
        <v>326283.264519594</v>
      </c>
      <c r="D6621" s="20" t="n">
        <f aca="false">C6621/1.18</f>
        <v>276511.2411183</v>
      </c>
    </row>
    <row r="6622" customFormat="false" ht="12.75" hidden="false" customHeight="true" outlineLevel="0" collapsed="false">
      <c r="A6622" s="18" t="n">
        <v>60167898</v>
      </c>
      <c r="B6622" s="19" t="s">
        <v>6845</v>
      </c>
      <c r="C6622" s="52" t="n">
        <v>339176.323104431</v>
      </c>
      <c r="D6622" s="20" t="n">
        <f aca="false">C6622/1.18</f>
        <v>287437.561952908</v>
      </c>
    </row>
    <row r="6623" customFormat="false" ht="12.75" hidden="false" customHeight="true" outlineLevel="0" collapsed="false">
      <c r="A6623" s="18" t="n">
        <v>60167899</v>
      </c>
      <c r="B6623" s="19" t="s">
        <v>6846</v>
      </c>
      <c r="C6623" s="52" t="n">
        <v>344191.305794417</v>
      </c>
      <c r="D6623" s="20" t="n">
        <f aca="false">C6623/1.18</f>
        <v>291687.547283404</v>
      </c>
    </row>
    <row r="6624" customFormat="false" ht="12.75" hidden="false" customHeight="true" outlineLevel="0" collapsed="false">
      <c r="A6624" s="18" t="n">
        <v>60167900</v>
      </c>
      <c r="B6624" s="19" t="s">
        <v>6847</v>
      </c>
      <c r="C6624" s="52" t="n">
        <v>349631.286760106</v>
      </c>
      <c r="D6624" s="20" t="n">
        <f aca="false">C6624/1.18</f>
        <v>296297.700644158</v>
      </c>
    </row>
    <row r="6625" customFormat="false" ht="12.75" hidden="false" customHeight="true" outlineLevel="0" collapsed="false">
      <c r="A6625" s="18" t="n">
        <v>60167901</v>
      </c>
      <c r="B6625" s="19" t="s">
        <v>6848</v>
      </c>
      <c r="C6625" s="52" t="n">
        <v>354901.259305479</v>
      </c>
      <c r="D6625" s="20" t="n">
        <f aca="false">C6625/1.18</f>
        <v>300763.77907244</v>
      </c>
    </row>
    <row r="6626" customFormat="false" ht="12.75" hidden="false" customHeight="true" outlineLevel="0" collapsed="false">
      <c r="A6626" s="18" t="n">
        <v>60167902</v>
      </c>
      <c r="B6626" s="19" t="s">
        <v>6849</v>
      </c>
      <c r="C6626" s="52" t="n">
        <v>387839.68564164</v>
      </c>
      <c r="D6626" s="20" t="n">
        <f aca="false">C6626/1.18</f>
        <v>328677.699696305</v>
      </c>
    </row>
    <row r="6627" customFormat="false" ht="12.75" hidden="false" customHeight="true" outlineLevel="0" collapsed="false">
      <c r="A6627" s="18" t="n">
        <v>60167903</v>
      </c>
      <c r="B6627" s="19" t="s">
        <v>6850</v>
      </c>
      <c r="C6627" s="52" t="n">
        <v>392854.668331625</v>
      </c>
      <c r="D6627" s="20" t="n">
        <f aca="false">C6627/1.18</f>
        <v>332927.685026801</v>
      </c>
    </row>
    <row r="6628" customFormat="false" ht="12.75" hidden="false" customHeight="true" outlineLevel="0" collapsed="false">
      <c r="A6628" s="18" t="n">
        <v>60167904</v>
      </c>
      <c r="B6628" s="19" t="s">
        <v>6851</v>
      </c>
      <c r="C6628" s="52" t="n">
        <v>397869.65102161</v>
      </c>
      <c r="D6628" s="20" t="n">
        <f aca="false">C6628/1.18</f>
        <v>337177.670357297</v>
      </c>
    </row>
    <row r="6629" customFormat="false" ht="12.75" hidden="false" customHeight="true" outlineLevel="0" collapsed="false">
      <c r="A6629" s="18" t="n">
        <v>60167905</v>
      </c>
      <c r="B6629" s="19" t="s">
        <v>6852</v>
      </c>
      <c r="C6629" s="52" t="n">
        <v>403309.6319873</v>
      </c>
      <c r="D6629" s="20" t="n">
        <f aca="false">C6629/1.18</f>
        <v>341787.82371805</v>
      </c>
    </row>
    <row r="6630" customFormat="false" ht="12.75" hidden="false" customHeight="true" outlineLevel="0" collapsed="false">
      <c r="A6630" s="18" t="n">
        <v>60167906</v>
      </c>
      <c r="B6630" s="19" t="s">
        <v>6853</v>
      </c>
      <c r="C6630" s="52" t="n">
        <v>408494.60791421</v>
      </c>
      <c r="D6630" s="20" t="n">
        <f aca="false">C6630/1.18</f>
        <v>346181.871113738</v>
      </c>
    </row>
    <row r="6631" customFormat="false" ht="12.75" hidden="false" customHeight="true" outlineLevel="0" collapsed="false">
      <c r="A6631" s="18" t="n">
        <v>60167907</v>
      </c>
      <c r="B6631" s="19" t="s">
        <v>6854</v>
      </c>
      <c r="C6631" s="52" t="n">
        <v>413934.5888799</v>
      </c>
      <c r="D6631" s="20" t="n">
        <f aca="false">C6631/1.18</f>
        <v>350792.024474491</v>
      </c>
    </row>
    <row r="6632" customFormat="false" ht="12.75" hidden="false" customHeight="true" outlineLevel="0" collapsed="false">
      <c r="A6632" s="18" t="n">
        <v>60167908</v>
      </c>
      <c r="B6632" s="19" t="s">
        <v>6855</v>
      </c>
      <c r="C6632" s="52" t="n">
        <v>419204.561425273</v>
      </c>
      <c r="D6632" s="20" t="n">
        <f aca="false">C6632/1.18</f>
        <v>355258.102902774</v>
      </c>
    </row>
    <row r="6633" customFormat="false" ht="12.75" hidden="false" customHeight="true" outlineLevel="0" collapsed="false">
      <c r="A6633" s="18" t="n">
        <v>60167909</v>
      </c>
      <c r="B6633" s="19" t="s">
        <v>6856</v>
      </c>
      <c r="C6633" s="52" t="n">
        <v>504204.216566074</v>
      </c>
      <c r="D6633" s="20" t="n">
        <f aca="false">C6633/1.18</f>
        <v>427291.7089543</v>
      </c>
    </row>
    <row r="6634" customFormat="false" ht="12.75" hidden="false" customHeight="true" outlineLevel="0" collapsed="false">
      <c r="A6634" s="18" t="n">
        <v>60167910</v>
      </c>
      <c r="B6634" s="19" t="s">
        <v>6857</v>
      </c>
      <c r="C6634" s="52" t="n">
        <v>589118.875088411</v>
      </c>
      <c r="D6634" s="20" t="n">
        <f aca="false">C6634/1.18</f>
        <v>499253.28397323</v>
      </c>
    </row>
    <row r="6635" customFormat="false" ht="12.75" hidden="false" customHeight="true" outlineLevel="0" collapsed="false">
      <c r="A6635" s="18" t="n">
        <v>60167911</v>
      </c>
      <c r="B6635" s="19" t="s">
        <v>6858</v>
      </c>
      <c r="C6635" s="52" t="n">
        <v>594643.852672563</v>
      </c>
      <c r="D6635" s="20" t="n">
        <f aca="false">C6635/1.18</f>
        <v>503935.468366579</v>
      </c>
    </row>
    <row r="6636" customFormat="false" ht="12.75" hidden="false" customHeight="true" outlineLevel="0" collapsed="false">
      <c r="A6636" s="18" t="n">
        <v>60167912</v>
      </c>
      <c r="B6636" s="19" t="s">
        <v>6859</v>
      </c>
      <c r="C6636" s="52" t="n">
        <v>599913.825217937</v>
      </c>
      <c r="D6636" s="20" t="n">
        <f aca="false">C6636/1.18</f>
        <v>508401.546794862</v>
      </c>
    </row>
    <row r="6637" customFormat="false" ht="12.75" hidden="false" customHeight="true" outlineLevel="0" collapsed="false">
      <c r="A6637" s="18" t="n">
        <v>60167913</v>
      </c>
      <c r="B6637" s="19" t="s">
        <v>6860</v>
      </c>
      <c r="C6637" s="52" t="n">
        <v>619274.304815371</v>
      </c>
      <c r="D6637" s="20" t="n">
        <f aca="false">C6637/1.18</f>
        <v>524808.732894382</v>
      </c>
    </row>
    <row r="6638" customFormat="false" ht="12.75" hidden="false" customHeight="true" outlineLevel="0" collapsed="false">
      <c r="A6638" s="18" t="n">
        <v>60167914</v>
      </c>
      <c r="B6638" s="19" t="s">
        <v>6861</v>
      </c>
      <c r="C6638" s="52" t="n">
        <v>624629.273979208</v>
      </c>
      <c r="D6638" s="20" t="n">
        <f aca="false">C6638/1.18</f>
        <v>529346.842355261</v>
      </c>
    </row>
    <row r="6639" customFormat="false" ht="12.75" hidden="false" customHeight="true" outlineLevel="0" collapsed="false">
      <c r="A6639" s="18" t="n">
        <v>60167915</v>
      </c>
      <c r="B6639" s="19" t="s">
        <v>6862</v>
      </c>
      <c r="C6639" s="52" t="n">
        <v>632449.251362196</v>
      </c>
      <c r="D6639" s="20" t="n">
        <f aca="false">C6639/1.18</f>
        <v>535973.941832369</v>
      </c>
    </row>
    <row r="6640" customFormat="false" ht="12.75" hidden="false" customHeight="true" outlineLevel="0" collapsed="false">
      <c r="A6640" s="18" t="n">
        <v>60167916</v>
      </c>
      <c r="B6640" s="19" t="s">
        <v>6863</v>
      </c>
      <c r="C6640" s="52" t="n">
        <v>640354.210180256</v>
      </c>
      <c r="D6640" s="20" t="n">
        <f aca="false">C6640/1.18</f>
        <v>542673.059474793</v>
      </c>
    </row>
    <row r="6641" customFormat="false" ht="12.75" hidden="false" customHeight="true" outlineLevel="0" collapsed="false">
      <c r="A6641" s="18" t="n">
        <v>60167917</v>
      </c>
      <c r="B6641" s="19" t="s">
        <v>6864</v>
      </c>
      <c r="C6641" s="52" t="n">
        <v>645964.199566261</v>
      </c>
      <c r="D6641" s="20" t="n">
        <f aca="false">C6641/1.18</f>
        <v>547427.287768018</v>
      </c>
    </row>
    <row r="6642" customFormat="false" ht="12.75" hidden="false" customHeight="true" outlineLevel="0" collapsed="false">
      <c r="A6642" s="18" t="n">
        <v>60167918</v>
      </c>
      <c r="B6642" s="19" t="s">
        <v>6865</v>
      </c>
      <c r="C6642" s="52" t="n">
        <v>651744.167005801</v>
      </c>
      <c r="D6642" s="20" t="n">
        <f aca="false">C6642/1.18</f>
        <v>552325.565259153</v>
      </c>
    </row>
    <row r="6643" customFormat="false" ht="12.75" hidden="false" customHeight="true" outlineLevel="0" collapsed="false">
      <c r="A6643" s="18" t="n">
        <v>60167919</v>
      </c>
      <c r="B6643" s="19" t="s">
        <v>6866</v>
      </c>
      <c r="C6643" s="52" t="n">
        <v>660244.132519881</v>
      </c>
      <c r="D6643" s="20" t="n">
        <f aca="false">C6643/1.18</f>
        <v>559528.925864306</v>
      </c>
    </row>
    <row r="6644" customFormat="false" ht="12.75" hidden="false" customHeight="true" outlineLevel="0" collapsed="false">
      <c r="A6644" s="18" t="n">
        <v>60167920</v>
      </c>
      <c r="B6644" s="19" t="s">
        <v>6867</v>
      </c>
      <c r="C6644" s="52" t="n">
        <v>668914.106454277</v>
      </c>
      <c r="D6644" s="20" t="n">
        <f aca="false">C6644/1.18</f>
        <v>566876.36140193</v>
      </c>
    </row>
    <row r="6645" customFormat="false" ht="12.75" hidden="false" customHeight="true" outlineLevel="0" collapsed="false">
      <c r="A6645" s="18" t="n">
        <v>60169215</v>
      </c>
      <c r="B6645" s="19" t="s">
        <v>6868</v>
      </c>
      <c r="C6645" s="52" t="n">
        <v>818056.026843987</v>
      </c>
      <c r="D6645" s="20" t="n">
        <f aca="false">C6645/1.18</f>
        <v>693267.819359311</v>
      </c>
    </row>
    <row r="6646" customFormat="false" ht="12.75" hidden="false" customHeight="true" outlineLevel="0" collapsed="false">
      <c r="A6646" s="18" t="n">
        <v>60169216</v>
      </c>
      <c r="B6646" s="19" t="s">
        <v>6869</v>
      </c>
      <c r="C6646" s="52" t="n">
        <v>942835.526664038</v>
      </c>
      <c r="D6646" s="20" t="n">
        <f aca="false">C6646/1.18</f>
        <v>799013.158189863</v>
      </c>
    </row>
    <row r="6647" customFormat="false" ht="12.75" hidden="false" customHeight="true" outlineLevel="0" collapsed="false">
      <c r="A6647" s="18" t="n">
        <v>60169217</v>
      </c>
      <c r="B6647" s="19" t="s">
        <v>6870</v>
      </c>
      <c r="C6647" s="52" t="n">
        <v>1067615.0113007</v>
      </c>
      <c r="D6647" s="20" t="n">
        <f aca="false">C6647/1.18</f>
        <v>904758.484153135</v>
      </c>
    </row>
    <row r="6648" customFormat="false" ht="12.75" hidden="false" customHeight="true" outlineLevel="0" collapsed="false">
      <c r="A6648" s="18" t="n">
        <v>60169218</v>
      </c>
      <c r="B6648" s="19" t="s">
        <v>6871</v>
      </c>
      <c r="C6648" s="52" t="n">
        <v>1193839.49918479</v>
      </c>
      <c r="D6648" s="20" t="n">
        <f aca="false">C6648/1.18</f>
        <v>1011728.38913965</v>
      </c>
    </row>
    <row r="6649" customFormat="false" ht="12.75" hidden="false" customHeight="true" outlineLevel="0" collapsed="false">
      <c r="A6649" s="18" t="n">
        <v>60169219</v>
      </c>
      <c r="B6649" s="19" t="s">
        <v>6872</v>
      </c>
      <c r="C6649" s="52" t="n">
        <v>1317173.99575741</v>
      </c>
      <c r="D6649" s="20" t="n">
        <f aca="false">C6649/1.18</f>
        <v>1116249.14894696</v>
      </c>
    </row>
    <row r="6650" customFormat="false" ht="12.75" hidden="false" customHeight="true" outlineLevel="0" collapsed="false">
      <c r="A6650" s="18" t="n">
        <v>60169220</v>
      </c>
      <c r="B6650" s="19" t="s">
        <v>6873</v>
      </c>
      <c r="C6650" s="52" t="n">
        <v>1443398.4836415</v>
      </c>
      <c r="D6650" s="20" t="n">
        <f aca="false">C6650/1.18</f>
        <v>1223219.05393347</v>
      </c>
    </row>
    <row r="6651" customFormat="false" ht="12.75" hidden="false" customHeight="true" outlineLevel="0" collapsed="false">
      <c r="A6651" s="18" t="n">
        <v>60169221</v>
      </c>
      <c r="B6651" s="19" t="s">
        <v>6874</v>
      </c>
      <c r="C6651" s="52" t="n">
        <v>1563928.00070451</v>
      </c>
      <c r="D6651" s="20" t="n">
        <f aca="false">C6651/1.18</f>
        <v>1325362.71246145</v>
      </c>
    </row>
    <row r="6652" customFormat="false" ht="12.75" hidden="false" customHeight="true" outlineLevel="0" collapsed="false">
      <c r="A6652" s="18" t="n">
        <v>60169223</v>
      </c>
      <c r="B6652" s="19" t="s">
        <v>6875</v>
      </c>
      <c r="C6652" s="52" t="n">
        <v>1692957.4832816</v>
      </c>
      <c r="D6652" s="20" t="n">
        <f aca="false">C6652/1.18</f>
        <v>1434709.73159458</v>
      </c>
    </row>
    <row r="6653" customFormat="false" ht="12.75" hidden="false" customHeight="true" outlineLevel="0" collapsed="false">
      <c r="A6653" s="18" t="n">
        <v>60169225</v>
      </c>
      <c r="B6653" s="19" t="s">
        <v>6876</v>
      </c>
      <c r="C6653" s="52" t="n">
        <v>1814931.98840865</v>
      </c>
      <c r="D6653" s="20" t="n">
        <f aca="false">C6653/1.18</f>
        <v>1538077.95627852</v>
      </c>
    </row>
    <row r="6654" customFormat="false" ht="12.75" hidden="false" customHeight="true" outlineLevel="0" collapsed="false">
      <c r="A6654" s="18" t="n">
        <v>60169227</v>
      </c>
      <c r="B6654" s="19" t="s">
        <v>6877</v>
      </c>
      <c r="C6654" s="52" t="n">
        <v>1936821.48173385</v>
      </c>
      <c r="D6654" s="20" t="n">
        <f aca="false">C6654/1.18</f>
        <v>1641374.13706258</v>
      </c>
    </row>
    <row r="6655" customFormat="false" ht="12.75" hidden="false" customHeight="true" outlineLevel="0" collapsed="false">
      <c r="A6655" s="18" t="n">
        <v>60169228</v>
      </c>
      <c r="B6655" s="19" t="s">
        <v>6878</v>
      </c>
      <c r="C6655" s="52" t="n">
        <v>2065935.9609294</v>
      </c>
      <c r="D6655" s="20" t="n">
        <f aca="false">C6655/1.18</f>
        <v>1750793.18722831</v>
      </c>
    </row>
    <row r="6656" customFormat="false" ht="15.75" hidden="false" customHeight="true" outlineLevel="0" collapsed="false">
      <c r="A6656" s="18"/>
      <c r="B6656" s="25"/>
      <c r="C6656" s="27" t="n">
        <v>0</v>
      </c>
      <c r="D6656" s="23"/>
    </row>
    <row r="6657" customFormat="false" ht="15.75" hidden="false" customHeight="true" outlineLevel="0" collapsed="false">
      <c r="A6657" s="18"/>
      <c r="B6657" s="25" t="s">
        <v>6879</v>
      </c>
      <c r="C6657" s="27" t="n">
        <v>0</v>
      </c>
      <c r="D6657" s="23"/>
    </row>
    <row r="6658" customFormat="false" ht="12.75" hidden="false" customHeight="true" outlineLevel="0" collapsed="false">
      <c r="A6658" s="24" t="s">
        <v>6762</v>
      </c>
      <c r="B6658" s="19"/>
      <c r="C6658" s="27" t="n">
        <v>0</v>
      </c>
      <c r="D6658" s="23"/>
    </row>
    <row r="6659" customFormat="false" ht="12.75" hidden="false" customHeight="true" outlineLevel="0" collapsed="false">
      <c r="A6659" s="18" t="n">
        <v>60170099</v>
      </c>
      <c r="B6659" s="19" t="s">
        <v>6880</v>
      </c>
      <c r="C6659" s="52" t="n">
        <v>36002.986605828</v>
      </c>
      <c r="D6659" s="20" t="n">
        <f aca="false">C6659/1.18</f>
        <v>30511.0055981593</v>
      </c>
    </row>
    <row r="6660" customFormat="false" ht="12.75" hidden="false" customHeight="true" outlineLevel="0" collapsed="false">
      <c r="A6660" s="18" t="n">
        <v>60170100</v>
      </c>
      <c r="B6660" s="19" t="s">
        <v>6881</v>
      </c>
      <c r="C6660" s="52" t="n">
        <v>39245.479570935</v>
      </c>
      <c r="D6660" s="20" t="n">
        <f aca="false">C6660/1.18</f>
        <v>33258.8809923178</v>
      </c>
    </row>
    <row r="6661" customFormat="false" ht="12.75" hidden="false" customHeight="true" outlineLevel="0" collapsed="false">
      <c r="A6661" s="18" t="n">
        <v>60170101</v>
      </c>
      <c r="B6661" s="19" t="s">
        <v>6882</v>
      </c>
      <c r="C6661" s="52" t="n">
        <v>40865.377801644</v>
      </c>
      <c r="D6661" s="20" t="n">
        <f aca="false">C6661/1.18</f>
        <v>34631.6761030881</v>
      </c>
    </row>
    <row r="6662" customFormat="false" ht="12.75" hidden="false" customHeight="true" outlineLevel="0" collapsed="false">
      <c r="A6662" s="18" t="n">
        <v>60170102</v>
      </c>
      <c r="B6662" s="19" t="s">
        <v>6883</v>
      </c>
      <c r="C6662" s="52" t="n">
        <v>44407.30597281</v>
      </c>
      <c r="D6662" s="20" t="n">
        <f aca="false">C6662/1.18</f>
        <v>37633.3101464491</v>
      </c>
    </row>
    <row r="6663" customFormat="false" ht="12.75" hidden="false" customHeight="true" outlineLevel="0" collapsed="false">
      <c r="A6663" s="18" t="n">
        <v>60170103</v>
      </c>
      <c r="B6663" s="19" t="s">
        <v>6884</v>
      </c>
      <c r="C6663" s="52" t="n">
        <v>48325.288164714</v>
      </c>
      <c r="D6663" s="20" t="n">
        <f aca="false">C6663/1.18</f>
        <v>40953.6340378932</v>
      </c>
    </row>
    <row r="6664" customFormat="false" ht="12.75" hidden="false" customHeight="true" outlineLevel="0" collapsed="false">
      <c r="A6664" s="18" t="n">
        <v>60170104</v>
      </c>
      <c r="B6664" s="19" t="s">
        <v>6885</v>
      </c>
      <c r="C6664" s="52" t="n">
        <v>52576.715649546</v>
      </c>
      <c r="D6664" s="20" t="n">
        <f aca="false">C6664/1.18</f>
        <v>44556.5386860559</v>
      </c>
    </row>
    <row r="6665" customFormat="false" ht="12.75" hidden="false" customHeight="true" outlineLevel="0" collapsed="false">
      <c r="A6665" s="18" t="n">
        <v>60170105</v>
      </c>
      <c r="B6665" s="19" t="s">
        <v>6886</v>
      </c>
      <c r="C6665" s="52" t="n">
        <v>56987.065294137</v>
      </c>
      <c r="D6665" s="20" t="n">
        <f aca="false">C6665/1.18</f>
        <v>48294.1231306246</v>
      </c>
    </row>
    <row r="6666" customFormat="false" ht="12.75" hidden="false" customHeight="true" outlineLevel="0" collapsed="false">
      <c r="A6666" s="18" t="n">
        <v>60167875</v>
      </c>
      <c r="B6666" s="19" t="s">
        <v>6887</v>
      </c>
      <c r="C6666" s="52" t="n">
        <v>63579.7481186748</v>
      </c>
      <c r="D6666" s="20" t="n">
        <f aca="false">C6666/1.18</f>
        <v>53881.1424734532</v>
      </c>
    </row>
    <row r="6667" customFormat="false" ht="12.75" hidden="false" customHeight="true" outlineLevel="0" collapsed="false">
      <c r="A6667" s="18" t="n">
        <v>60167876</v>
      </c>
      <c r="B6667" s="19" t="s">
        <v>6888</v>
      </c>
      <c r="C6667" s="52" t="n">
        <v>69359.7155582151</v>
      </c>
      <c r="D6667" s="20" t="n">
        <f aca="false">C6667/1.18</f>
        <v>58779.4199645891</v>
      </c>
    </row>
    <row r="6668" customFormat="false" ht="12.75" hidden="false" customHeight="true" outlineLevel="0" collapsed="false">
      <c r="A6668" s="18" t="n">
        <v>60167877</v>
      </c>
      <c r="B6668" s="19" t="s">
        <v>6889</v>
      </c>
      <c r="C6668" s="52" t="n">
        <v>74374.6982482004</v>
      </c>
      <c r="D6668" s="20" t="n">
        <f aca="false">C6668/1.18</f>
        <v>63029.405295085</v>
      </c>
    </row>
    <row r="6669" customFormat="false" ht="12.75" hidden="false" customHeight="true" outlineLevel="0" collapsed="false">
      <c r="A6669" s="18" t="n">
        <v>60167878</v>
      </c>
      <c r="B6669" s="19" t="s">
        <v>6890</v>
      </c>
      <c r="C6669" s="52" t="n">
        <v>77179.6929412029</v>
      </c>
      <c r="D6669" s="20" t="n">
        <f aca="false">C6669/1.18</f>
        <v>65406.5194416974</v>
      </c>
    </row>
    <row r="6670" customFormat="false" ht="12.75" hidden="false" customHeight="true" outlineLevel="0" collapsed="false">
      <c r="A6670" s="18" t="n">
        <v>60167879</v>
      </c>
      <c r="B6670" s="19" t="s">
        <v>6891</v>
      </c>
      <c r="C6670" s="52" t="n">
        <v>79984.6724508152</v>
      </c>
      <c r="D6670" s="20" t="n">
        <f aca="false">C6670/1.18</f>
        <v>67783.6207210298</v>
      </c>
    </row>
    <row r="6671" customFormat="false" ht="12.75" hidden="false" customHeight="true" outlineLevel="0" collapsed="false">
      <c r="A6671" s="18" t="n">
        <v>60167880</v>
      </c>
      <c r="B6671" s="19" t="s">
        <v>6892</v>
      </c>
      <c r="C6671" s="52" t="n">
        <v>87209.6431377832</v>
      </c>
      <c r="D6671" s="20" t="n">
        <f aca="false">C6671/1.18</f>
        <v>73906.4772354095</v>
      </c>
    </row>
    <row r="6672" customFormat="false" ht="12.75" hidden="false" customHeight="true" outlineLevel="0" collapsed="false">
      <c r="A6672" s="18" t="n">
        <v>60167881</v>
      </c>
      <c r="B6672" s="19" t="s">
        <v>6893</v>
      </c>
      <c r="C6672" s="52" t="n">
        <v>94264.6205878257</v>
      </c>
      <c r="D6672" s="20" t="n">
        <f aca="false">C6672/1.18</f>
        <v>79885.2716845981</v>
      </c>
    </row>
    <row r="6673" customFormat="false" ht="12.75" hidden="false" customHeight="true" outlineLevel="0" collapsed="false">
      <c r="A6673" s="18" t="n">
        <v>60167882</v>
      </c>
      <c r="B6673" s="19" t="s">
        <v>6894</v>
      </c>
      <c r="C6673" s="52" t="n">
        <v>100384.589684607</v>
      </c>
      <c r="D6673" s="20" t="n">
        <f aca="false">C6673/1.18</f>
        <v>85071.686173396</v>
      </c>
    </row>
    <row r="6674" customFormat="false" ht="12.75" hidden="false" customHeight="true" outlineLevel="0" collapsed="false">
      <c r="A6674" s="18" t="n">
        <v>60167885</v>
      </c>
      <c r="B6674" s="19" t="s">
        <v>6895</v>
      </c>
      <c r="C6674" s="52" t="n">
        <v>106419.562162926</v>
      </c>
      <c r="D6674" s="20" t="n">
        <f aca="false">C6674/1.18</f>
        <v>90186.0696295983</v>
      </c>
    </row>
    <row r="6675" customFormat="false" ht="12.75" hidden="false" customHeight="true" outlineLevel="0" collapsed="false">
      <c r="A6675" s="18" t="n">
        <v>60167886</v>
      </c>
      <c r="B6675" s="19" t="s">
        <v>6896</v>
      </c>
      <c r="C6675" s="52" t="n">
        <v>111179.554997523</v>
      </c>
      <c r="D6675" s="20" t="n">
        <f aca="false">C6675/1.18</f>
        <v>94219.9618623077</v>
      </c>
    </row>
    <row r="6676" customFormat="false" ht="12.75" hidden="false" customHeight="true" outlineLevel="0" collapsed="false">
      <c r="A6676" s="18" t="n">
        <v>60167887</v>
      </c>
      <c r="B6676" s="19" t="s">
        <v>6897</v>
      </c>
      <c r="C6676" s="52" t="n">
        <v>115769.524228414</v>
      </c>
      <c r="D6676" s="20" t="n">
        <f aca="false">C6676/1.18</f>
        <v>98109.7662952662</v>
      </c>
    </row>
    <row r="6677" customFormat="false" ht="12.75" hidden="false" customHeight="true" outlineLevel="0" collapsed="false">
      <c r="A6677" s="18" t="n">
        <v>60167888</v>
      </c>
      <c r="B6677" s="19" t="s">
        <v>6898</v>
      </c>
      <c r="C6677" s="52" t="n">
        <v>120699.510299937</v>
      </c>
      <c r="D6677" s="20" t="n">
        <f aca="false">C6677/1.18</f>
        <v>102287.720593167</v>
      </c>
    </row>
    <row r="6678" customFormat="false" ht="12.75" hidden="false" customHeight="true" outlineLevel="0" collapsed="false">
      <c r="A6678" s="18" t="n">
        <v>60167889</v>
      </c>
      <c r="B6678" s="19" t="s">
        <v>6899</v>
      </c>
      <c r="C6678" s="52" t="n">
        <v>126139.491265626</v>
      </c>
      <c r="D6678" s="20" t="n">
        <f aca="false">C6678/1.18</f>
        <v>106897.87395392</v>
      </c>
    </row>
    <row r="6679" customFormat="false" ht="12.75" hidden="false" customHeight="true" outlineLevel="0" collapsed="false">
      <c r="A6679" s="18" t="n">
        <v>60167892</v>
      </c>
      <c r="B6679" s="19" t="s">
        <v>6900</v>
      </c>
      <c r="C6679" s="52" t="n">
        <v>131494.460429462</v>
      </c>
      <c r="D6679" s="20" t="n">
        <f aca="false">C6679/1.18</f>
        <v>111435.983414798</v>
      </c>
    </row>
    <row r="6680" customFormat="false" ht="12.75" hidden="false" customHeight="true" outlineLevel="0" collapsed="false">
      <c r="A6680" s="18" t="n">
        <v>60167893</v>
      </c>
      <c r="B6680" s="19" t="s">
        <v>6901</v>
      </c>
      <c r="C6680" s="52" t="n">
        <v>136509.443119447</v>
      </c>
      <c r="D6680" s="20" t="n">
        <f aca="false">C6680/1.18</f>
        <v>115685.968745294</v>
      </c>
    </row>
    <row r="6681" customFormat="false" ht="12.75" hidden="false" customHeight="true" outlineLevel="0" collapsed="false">
      <c r="A6681" s="18" t="n">
        <v>60167894</v>
      </c>
      <c r="B6681" s="19" t="s">
        <v>6902</v>
      </c>
      <c r="C6681" s="52" t="n">
        <v>141354.432572507</v>
      </c>
      <c r="D6681" s="20" t="n">
        <f aca="false">C6681/1.18</f>
        <v>119791.892010599</v>
      </c>
    </row>
    <row r="6682" customFormat="false" ht="12.75" hidden="false" customHeight="true" outlineLevel="0" collapsed="false">
      <c r="A6682" s="18" t="n">
        <v>60167895</v>
      </c>
      <c r="B6682" s="19" t="s">
        <v>6903</v>
      </c>
      <c r="C6682" s="52" t="n">
        <v>147134.400012048</v>
      </c>
      <c r="D6682" s="20" t="n">
        <f aca="false">C6682/1.18</f>
        <v>124690.169501735</v>
      </c>
    </row>
    <row r="6683" customFormat="false" ht="12.75" hidden="false" customHeight="true" outlineLevel="0" collapsed="false">
      <c r="A6683" s="18" t="n">
        <v>60167896</v>
      </c>
      <c r="B6683" s="19" t="s">
        <v>6904</v>
      </c>
      <c r="C6683" s="52" t="n">
        <v>152149.382702033</v>
      </c>
      <c r="D6683" s="20" t="n">
        <f aca="false">C6683/1.18</f>
        <v>128940.154832231</v>
      </c>
    </row>
    <row r="6684" customFormat="false" ht="12.75" hidden="false" customHeight="true" outlineLevel="0" collapsed="false">
      <c r="A6684" s="18" t="n">
        <v>60167897</v>
      </c>
      <c r="B6684" s="19" t="s">
        <v>6905</v>
      </c>
      <c r="C6684" s="52" t="n">
        <v>157079.368773555</v>
      </c>
      <c r="D6684" s="20" t="n">
        <f aca="false">C6684/1.18</f>
        <v>133118.109130132</v>
      </c>
    </row>
    <row r="6685" customFormat="false" ht="12.75" hidden="false" customHeight="true" outlineLevel="0" collapsed="false">
      <c r="A6685" s="18" t="n">
        <v>60167898</v>
      </c>
      <c r="B6685" s="19" t="s">
        <v>6906</v>
      </c>
      <c r="C6685" s="52" t="n">
        <v>162094.33628015</v>
      </c>
      <c r="D6685" s="20" t="n">
        <f aca="false">C6685/1.18</f>
        <v>137368.081593348</v>
      </c>
    </row>
    <row r="6686" customFormat="false" ht="12.75" hidden="false" customHeight="true" outlineLevel="0" collapsed="false">
      <c r="A6686" s="18" t="n">
        <v>60167899</v>
      </c>
      <c r="B6686" s="19" t="s">
        <v>6907</v>
      </c>
      <c r="C6686" s="52" t="n">
        <v>167109.318970136</v>
      </c>
      <c r="D6686" s="20" t="n">
        <f aca="false">C6686/1.18</f>
        <v>141618.066923844</v>
      </c>
    </row>
    <row r="6687" customFormat="false" ht="12.75" hidden="false" customHeight="true" outlineLevel="0" collapsed="false">
      <c r="A6687" s="18" t="n">
        <v>60167900</v>
      </c>
      <c r="B6687" s="19" t="s">
        <v>6908</v>
      </c>
      <c r="C6687" s="52" t="n">
        <v>172549.299935825</v>
      </c>
      <c r="D6687" s="20" t="n">
        <f aca="false">C6687/1.18</f>
        <v>146228.220284597</v>
      </c>
    </row>
    <row r="6688" customFormat="false" ht="12.75" hidden="false" customHeight="true" outlineLevel="0" collapsed="false">
      <c r="A6688" s="18" t="n">
        <v>60167901</v>
      </c>
      <c r="B6688" s="19" t="s">
        <v>6909</v>
      </c>
      <c r="C6688" s="52" t="n">
        <v>177819.272481198</v>
      </c>
      <c r="D6688" s="20" t="n">
        <f aca="false">C6688/1.18</f>
        <v>150694.29871288</v>
      </c>
    </row>
    <row r="6689" customFormat="false" ht="12.75" hidden="false" customHeight="true" outlineLevel="0" collapsed="false">
      <c r="A6689" s="18" t="n">
        <v>60167902</v>
      </c>
      <c r="B6689" s="19" t="s">
        <v>6910</v>
      </c>
      <c r="C6689" s="52" t="n">
        <v>182834.255171184</v>
      </c>
      <c r="D6689" s="20" t="n">
        <f aca="false">C6689/1.18</f>
        <v>154944.284043376</v>
      </c>
    </row>
    <row r="6690" customFormat="false" ht="12.75" hidden="false" customHeight="true" outlineLevel="0" collapsed="false">
      <c r="A6690" s="18" t="n">
        <v>60167903</v>
      </c>
      <c r="B6690" s="19" t="s">
        <v>6911</v>
      </c>
      <c r="C6690" s="52" t="n">
        <v>187849.237861169</v>
      </c>
      <c r="D6690" s="20" t="n">
        <f aca="false">C6690/1.18</f>
        <v>159194.269373872</v>
      </c>
    </row>
    <row r="6691" customFormat="false" ht="12.75" hidden="false" customHeight="true" outlineLevel="0" collapsed="false">
      <c r="A6691" s="18" t="n">
        <v>60167904</v>
      </c>
      <c r="B6691" s="19" t="s">
        <v>6912</v>
      </c>
      <c r="C6691" s="52" t="n">
        <v>192864.220551154</v>
      </c>
      <c r="D6691" s="20" t="n">
        <f aca="false">C6691/1.18</f>
        <v>163444.254704368</v>
      </c>
    </row>
    <row r="6692" customFormat="false" ht="12.75" hidden="false" customHeight="true" outlineLevel="0" collapsed="false">
      <c r="A6692" s="18" t="n">
        <v>60167905</v>
      </c>
      <c r="B6692" s="19" t="s">
        <v>6913</v>
      </c>
      <c r="C6692" s="52" t="n">
        <v>198304.201516843</v>
      </c>
      <c r="D6692" s="20" t="n">
        <f aca="false">C6692/1.18</f>
        <v>168054.408065122</v>
      </c>
    </row>
    <row r="6693" customFormat="false" ht="12.75" hidden="false" customHeight="true" outlineLevel="0" collapsed="false">
      <c r="A6693" s="18" t="n">
        <v>60167906</v>
      </c>
      <c r="B6693" s="19" t="s">
        <v>6914</v>
      </c>
      <c r="C6693" s="52" t="n">
        <v>203489.177443754</v>
      </c>
      <c r="D6693" s="20" t="n">
        <f aca="false">C6693/1.18</f>
        <v>172448.455460809</v>
      </c>
    </row>
    <row r="6694" customFormat="false" ht="12.75" hidden="false" customHeight="true" outlineLevel="0" collapsed="false">
      <c r="A6694" s="18" t="n">
        <v>60167907</v>
      </c>
      <c r="B6694" s="19" t="s">
        <v>6915</v>
      </c>
      <c r="C6694" s="52" t="n">
        <v>208929.158409444</v>
      </c>
      <c r="D6694" s="20" t="n">
        <f aca="false">C6694/1.18</f>
        <v>177058.608821562</v>
      </c>
    </row>
    <row r="6695" customFormat="false" ht="12.75" hidden="false" customHeight="true" outlineLevel="0" collapsed="false">
      <c r="A6695" s="18" t="n">
        <v>60167908</v>
      </c>
      <c r="B6695" s="19" t="s">
        <v>6916</v>
      </c>
      <c r="C6695" s="52" t="n">
        <v>214199.130954817</v>
      </c>
      <c r="D6695" s="20" t="n">
        <f aca="false">C6695/1.18</f>
        <v>181524.687249845</v>
      </c>
    </row>
    <row r="6696" customFormat="false" ht="12.75" hidden="false" customHeight="true" outlineLevel="0" collapsed="false">
      <c r="A6696" s="18" t="n">
        <v>60167909</v>
      </c>
      <c r="B6696" s="19" t="s">
        <v>6917</v>
      </c>
      <c r="C6696" s="52" t="n">
        <v>299198.786095618</v>
      </c>
      <c r="D6696" s="20" t="n">
        <f aca="false">C6696/1.18</f>
        <v>253558.293301371</v>
      </c>
    </row>
    <row r="6697" customFormat="false" ht="12.75" hidden="false" customHeight="true" outlineLevel="0" collapsed="false">
      <c r="A6697" s="18" t="n">
        <v>60167910</v>
      </c>
      <c r="B6697" s="19" t="s">
        <v>6918</v>
      </c>
      <c r="C6697" s="52" t="n">
        <v>384113.444617955</v>
      </c>
      <c r="D6697" s="20" t="n">
        <f aca="false">C6697/1.18</f>
        <v>325519.868320301</v>
      </c>
    </row>
    <row r="6698" customFormat="false" ht="12.75" hidden="false" customHeight="true" outlineLevel="0" collapsed="false">
      <c r="A6698" s="18" t="n">
        <v>60167911</v>
      </c>
      <c r="B6698" s="19" t="s">
        <v>6919</v>
      </c>
      <c r="C6698" s="52" t="n">
        <v>389638.422202107</v>
      </c>
      <c r="D6698" s="20" t="n">
        <f aca="false">C6698/1.18</f>
        <v>330202.05271365</v>
      </c>
    </row>
    <row r="6699" customFormat="false" ht="12.75" hidden="false" customHeight="true" outlineLevel="0" collapsed="false">
      <c r="A6699" s="18" t="n">
        <v>60167912</v>
      </c>
      <c r="B6699" s="19" t="s">
        <v>6920</v>
      </c>
      <c r="C6699" s="52" t="n">
        <v>394908.394747481</v>
      </c>
      <c r="D6699" s="20" t="n">
        <f aca="false">C6699/1.18</f>
        <v>334668.131141933</v>
      </c>
    </row>
    <row r="6700" customFormat="false" ht="12.75" hidden="false" customHeight="true" outlineLevel="0" collapsed="false">
      <c r="A6700" s="18" t="n">
        <v>60167913</v>
      </c>
      <c r="B6700" s="19" t="s">
        <v>6921</v>
      </c>
      <c r="C6700" s="52" t="n">
        <v>400263.379094707</v>
      </c>
      <c r="D6700" s="20" t="n">
        <f aca="false">C6700/1.18</f>
        <v>339206.253470091</v>
      </c>
    </row>
    <row r="6701" customFormat="false" ht="12.75" hidden="false" customHeight="true" outlineLevel="0" collapsed="false">
      <c r="A6701" s="18" t="n">
        <v>60167914</v>
      </c>
      <c r="B6701" s="19" t="s">
        <v>6922</v>
      </c>
      <c r="C6701" s="52" t="n">
        <v>405618.348258544</v>
      </c>
      <c r="D6701" s="20" t="n">
        <f aca="false">C6701/1.18</f>
        <v>343744.362930969</v>
      </c>
    </row>
    <row r="6702" customFormat="false" ht="12.75" hidden="false" customHeight="true" outlineLevel="0" collapsed="false">
      <c r="A6702" s="18" t="n">
        <v>60167915</v>
      </c>
      <c r="B6702" s="19" t="s">
        <v>6923</v>
      </c>
      <c r="C6702" s="52" t="n">
        <v>413438.325641531</v>
      </c>
      <c r="D6702" s="20" t="n">
        <f aca="false">C6702/1.18</f>
        <v>350371.462408077</v>
      </c>
    </row>
    <row r="6703" customFormat="false" ht="12.75" hidden="false" customHeight="true" outlineLevel="0" collapsed="false">
      <c r="A6703" s="18" t="n">
        <v>60167916</v>
      </c>
      <c r="B6703" s="19" t="s">
        <v>6924</v>
      </c>
      <c r="C6703" s="52" t="n">
        <v>421343.284459592</v>
      </c>
      <c r="D6703" s="20" t="n">
        <f aca="false">C6703/1.18</f>
        <v>357070.580050501</v>
      </c>
    </row>
    <row r="6704" customFormat="false" ht="12.75" hidden="false" customHeight="true" outlineLevel="0" collapsed="false">
      <c r="A6704" s="18" t="n">
        <v>60167917</v>
      </c>
      <c r="B6704" s="19" t="s">
        <v>6925</v>
      </c>
      <c r="C6704" s="52" t="n">
        <v>426953.273845597</v>
      </c>
      <c r="D6704" s="20" t="n">
        <f aca="false">C6704/1.18</f>
        <v>361824.808343726</v>
      </c>
    </row>
    <row r="6705" customFormat="false" ht="12.75" hidden="false" customHeight="true" outlineLevel="0" collapsed="false">
      <c r="A6705" s="18" t="n">
        <v>60167918</v>
      </c>
      <c r="B6705" s="19" t="s">
        <v>6926</v>
      </c>
      <c r="C6705" s="52" t="n">
        <v>432733.241285137</v>
      </c>
      <c r="D6705" s="20" t="n">
        <f aca="false">C6705/1.18</f>
        <v>366723.085834862</v>
      </c>
    </row>
    <row r="6706" customFormat="false" ht="12.75" hidden="false" customHeight="true" outlineLevel="0" collapsed="false">
      <c r="A6706" s="18" t="n">
        <v>60167919</v>
      </c>
      <c r="B6706" s="19" t="s">
        <v>6927</v>
      </c>
      <c r="C6706" s="52" t="n">
        <v>441233.206799217</v>
      </c>
      <c r="D6706" s="20" t="n">
        <f aca="false">C6706/1.18</f>
        <v>373926.446440014</v>
      </c>
    </row>
    <row r="6707" customFormat="false" ht="12.75" hidden="false" customHeight="true" outlineLevel="0" collapsed="false">
      <c r="A6707" s="18" t="n">
        <v>60167920</v>
      </c>
      <c r="B6707" s="19" t="s">
        <v>6928</v>
      </c>
      <c r="C6707" s="52" t="n">
        <v>449903.180733613</v>
      </c>
      <c r="D6707" s="20" t="n">
        <f aca="false">C6707/1.18</f>
        <v>381273.881977638</v>
      </c>
    </row>
    <row r="6708" customFormat="false" ht="12.75" hidden="false" customHeight="true" outlineLevel="0" collapsed="false">
      <c r="A6708" s="18" t="n">
        <v>60169215</v>
      </c>
      <c r="B6708" s="19" t="s">
        <v>6929</v>
      </c>
      <c r="C6708" s="52" t="n">
        <v>573747.672200403</v>
      </c>
      <c r="D6708" s="20" t="n">
        <f aca="false">C6708/1.18</f>
        <v>486226.840847799</v>
      </c>
    </row>
    <row r="6709" customFormat="false" ht="12.75" hidden="false" customHeight="true" outlineLevel="0" collapsed="false">
      <c r="A6709" s="18" t="n">
        <v>60169216</v>
      </c>
      <c r="B6709" s="19" t="s">
        <v>6930</v>
      </c>
      <c r="C6709" s="52" t="n">
        <v>698527.172020454</v>
      </c>
      <c r="D6709" s="20" t="n">
        <f aca="false">C6709/1.18</f>
        <v>591972.179678351</v>
      </c>
    </row>
    <row r="6710" customFormat="false" ht="12.75" hidden="false" customHeight="true" outlineLevel="0" collapsed="false">
      <c r="A6710" s="18" t="n">
        <v>60169217</v>
      </c>
      <c r="B6710" s="19" t="s">
        <v>6931</v>
      </c>
      <c r="C6710" s="52" t="n">
        <v>823306.656657115</v>
      </c>
      <c r="D6710" s="20" t="n">
        <f aca="false">C6710/1.18</f>
        <v>697717.505641623</v>
      </c>
    </row>
    <row r="6711" customFormat="false" ht="12.75" hidden="false" customHeight="true" outlineLevel="0" collapsed="false">
      <c r="A6711" s="18" t="n">
        <v>60169218</v>
      </c>
      <c r="B6711" s="19" t="s">
        <v>6932</v>
      </c>
      <c r="C6711" s="52" t="n">
        <v>949531.144541203</v>
      </c>
      <c r="D6711" s="20" t="n">
        <f aca="false">C6711/1.18</f>
        <v>804687.410628138</v>
      </c>
    </row>
    <row r="6712" customFormat="false" ht="12.75" hidden="false" customHeight="true" outlineLevel="0" collapsed="false">
      <c r="A6712" s="18" t="n">
        <v>60169219</v>
      </c>
      <c r="B6712" s="19" t="s">
        <v>6933</v>
      </c>
      <c r="C6712" s="52" t="n">
        <v>1072865.64111383</v>
      </c>
      <c r="D6712" s="20" t="n">
        <f aca="false">C6712/1.18</f>
        <v>909208.170435447</v>
      </c>
    </row>
    <row r="6713" customFormat="false" ht="12.75" hidden="false" customHeight="true" outlineLevel="0" collapsed="false">
      <c r="A6713" s="18" t="n">
        <v>60169220</v>
      </c>
      <c r="B6713" s="19" t="s">
        <v>6934</v>
      </c>
      <c r="C6713" s="52" t="n">
        <v>1199090.12899792</v>
      </c>
      <c r="D6713" s="20" t="n">
        <f aca="false">C6713/1.18</f>
        <v>1016178.07542196</v>
      </c>
    </row>
    <row r="6714" customFormat="false" ht="12.75" hidden="false" customHeight="true" outlineLevel="0" collapsed="false">
      <c r="A6714" s="18" t="n">
        <v>60169221</v>
      </c>
      <c r="B6714" s="19" t="s">
        <v>6935</v>
      </c>
      <c r="C6714" s="52" t="n">
        <v>1319619.64606093</v>
      </c>
      <c r="D6714" s="20" t="n">
        <f aca="false">C6714/1.18</f>
        <v>1118321.73394994</v>
      </c>
    </row>
    <row r="6715" customFormat="false" ht="12.75" hidden="false" customHeight="true" outlineLevel="0" collapsed="false">
      <c r="A6715" s="18" t="n">
        <v>60169223</v>
      </c>
      <c r="B6715" s="19" t="s">
        <v>6936</v>
      </c>
      <c r="C6715" s="52" t="n">
        <v>1448649.12863802</v>
      </c>
      <c r="D6715" s="20" t="n">
        <f aca="false">C6715/1.18</f>
        <v>1227668.75308307</v>
      </c>
    </row>
    <row r="6716" customFormat="false" ht="12.75" hidden="false" customHeight="true" outlineLevel="0" collapsed="false">
      <c r="A6716" s="18" t="n">
        <v>60169225</v>
      </c>
      <c r="B6716" s="19" t="s">
        <v>6937</v>
      </c>
      <c r="C6716" s="52" t="n">
        <v>1570623.63376507</v>
      </c>
      <c r="D6716" s="20" t="n">
        <f aca="false">C6716/1.18</f>
        <v>1331036.97776701</v>
      </c>
    </row>
    <row r="6717" customFormat="false" ht="12.75" hidden="false" customHeight="true" outlineLevel="0" collapsed="false">
      <c r="A6717" s="18" t="n">
        <v>60169227</v>
      </c>
      <c r="B6717" s="19" t="s">
        <v>6938</v>
      </c>
      <c r="C6717" s="52" t="n">
        <v>1692513.12709026</v>
      </c>
      <c r="D6717" s="20" t="n">
        <f aca="false">C6717/1.18</f>
        <v>1434333.15855107</v>
      </c>
    </row>
    <row r="6718" customFormat="false" ht="12.75" hidden="false" customHeight="true" outlineLevel="0" collapsed="false">
      <c r="A6718" s="18" t="n">
        <v>60169228</v>
      </c>
      <c r="B6718" s="19" t="s">
        <v>6939</v>
      </c>
      <c r="C6718" s="52" t="n">
        <v>1821627.60628582</v>
      </c>
      <c r="D6718" s="20" t="n">
        <f aca="false">C6718/1.18</f>
        <v>1543752.20871679</v>
      </c>
    </row>
    <row r="6719" customFormat="false" ht="15.75" hidden="false" customHeight="true" outlineLevel="0" collapsed="false">
      <c r="A6719" s="18"/>
      <c r="B6719" s="25"/>
      <c r="C6719" s="27" t="n">
        <v>0</v>
      </c>
      <c r="D6719" s="23"/>
    </row>
    <row r="6720" customFormat="false" ht="15.75" hidden="false" customHeight="true" outlineLevel="0" collapsed="false">
      <c r="A6720" s="18"/>
      <c r="B6720" s="25" t="s">
        <v>6940</v>
      </c>
      <c r="C6720" s="27" t="n">
        <v>0</v>
      </c>
      <c r="D6720" s="23"/>
    </row>
    <row r="6721" customFormat="false" ht="15" hidden="false" customHeight="true" outlineLevel="0" collapsed="false">
      <c r="A6721" s="24" t="s">
        <v>6762</v>
      </c>
      <c r="B6721" s="69" t="s">
        <v>6825</v>
      </c>
      <c r="C6721" s="27" t="n">
        <v>0</v>
      </c>
      <c r="D6721" s="23"/>
    </row>
    <row r="6722" customFormat="false" ht="12.75" hidden="false" customHeight="true" outlineLevel="0" collapsed="false">
      <c r="A6722" s="18" t="n">
        <v>60170130</v>
      </c>
      <c r="B6722" s="19" t="s">
        <v>6941</v>
      </c>
      <c r="C6722" s="52" t="n">
        <v>63461.136434256</v>
      </c>
      <c r="D6722" s="20" t="n">
        <f aca="false">C6722/1.18</f>
        <v>53780.6240968271</v>
      </c>
    </row>
    <row r="6723" customFormat="false" ht="12.75" hidden="false" customHeight="true" outlineLevel="0" collapsed="false">
      <c r="A6723" s="18" t="n">
        <v>60170131</v>
      </c>
      <c r="B6723" s="19" t="s">
        <v>6942</v>
      </c>
      <c r="C6723" s="52" t="n">
        <v>74302.066442736</v>
      </c>
      <c r="D6723" s="20" t="n">
        <f aca="false">C6723/1.18</f>
        <v>62967.8529175729</v>
      </c>
    </row>
    <row r="6724" customFormat="false" ht="12.75" hidden="false" customHeight="true" outlineLevel="0" collapsed="false">
      <c r="A6724" s="18" t="n">
        <v>60170132</v>
      </c>
      <c r="B6724" s="19" t="s">
        <v>6943</v>
      </c>
      <c r="C6724" s="52" t="n">
        <v>86143.697682768</v>
      </c>
      <c r="D6724" s="20" t="n">
        <f aca="false">C6724/1.18</f>
        <v>73003.1336294644</v>
      </c>
    </row>
    <row r="6725" customFormat="false" ht="12.75" hidden="false" customHeight="true" outlineLevel="0" collapsed="false">
      <c r="A6725" s="18" t="n">
        <v>60170133</v>
      </c>
      <c r="B6725" s="19" t="s">
        <v>6944</v>
      </c>
      <c r="C6725" s="52" t="n">
        <v>109660.17662424</v>
      </c>
      <c r="D6725" s="20" t="n">
        <f aca="false">C6725/1.18</f>
        <v>92932.3530713898</v>
      </c>
    </row>
    <row r="6726" customFormat="false" ht="12.75" hidden="false" customHeight="true" outlineLevel="0" collapsed="false">
      <c r="A6726" s="18" t="n">
        <v>60170144</v>
      </c>
      <c r="B6726" s="19" t="s">
        <v>6945</v>
      </c>
      <c r="C6726" s="52" t="n">
        <v>113662.981550448</v>
      </c>
      <c r="D6726" s="20" t="n">
        <f aca="false">C6726/1.18</f>
        <v>96324.5606359729</v>
      </c>
    </row>
    <row r="6727" customFormat="false" ht="12.75" hidden="false" customHeight="true" outlineLevel="0" collapsed="false">
      <c r="A6727" s="18" t="n">
        <v>60167925</v>
      </c>
      <c r="B6727" s="19" t="s">
        <v>6946</v>
      </c>
      <c r="C6727" s="52" t="n">
        <v>187214.52206952</v>
      </c>
      <c r="D6727" s="20" t="n">
        <f aca="false">C6727/1.18</f>
        <v>158656.374635186</v>
      </c>
    </row>
    <row r="6728" customFormat="false" ht="12.75" hidden="false" customHeight="true" outlineLevel="0" collapsed="false">
      <c r="A6728" s="18" t="n">
        <v>60167199</v>
      </c>
      <c r="B6728" s="19" t="s">
        <v>6947</v>
      </c>
      <c r="C6728" s="52" t="n">
        <v>193627.716266568</v>
      </c>
      <c r="D6728" s="20" t="n">
        <f aca="false">C6728/1.18</f>
        <v>164091.284971668</v>
      </c>
    </row>
    <row r="6729" customFormat="false" ht="12.75" hidden="false" customHeight="true" outlineLevel="0" collapsed="false">
      <c r="A6729" s="18" t="n">
        <v>60167926</v>
      </c>
      <c r="B6729" s="19" t="s">
        <v>6948</v>
      </c>
      <c r="C6729" s="52" t="n">
        <v>203109.497676104</v>
      </c>
      <c r="D6729" s="20" t="n">
        <f aca="false">C6729/1.18</f>
        <v>172126.692945851</v>
      </c>
    </row>
    <row r="6730" customFormat="false" ht="12.75" hidden="false" customHeight="true" outlineLevel="0" collapsed="false">
      <c r="A6730" s="18" t="n">
        <v>60167927</v>
      </c>
      <c r="B6730" s="19" t="s">
        <v>6949</v>
      </c>
      <c r="C6730" s="52" t="n">
        <v>208124.465182699</v>
      </c>
      <c r="D6730" s="20" t="n">
        <f aca="false">C6730/1.18</f>
        <v>176376.665409067</v>
      </c>
    </row>
    <row r="6731" customFormat="false" ht="12.75" hidden="false" customHeight="true" outlineLevel="0" collapsed="false">
      <c r="A6731" s="18" t="n">
        <v>60167200</v>
      </c>
      <c r="B6731" s="19" t="s">
        <v>6950</v>
      </c>
      <c r="C6731" s="52" t="n">
        <v>213904.447805629</v>
      </c>
      <c r="D6731" s="20" t="n">
        <f aca="false">C6731/1.18</f>
        <v>181274.955767483</v>
      </c>
    </row>
    <row r="6732" customFormat="false" ht="12.75" hidden="false" customHeight="true" outlineLevel="0" collapsed="false">
      <c r="A6732" s="18" t="n">
        <v>60167928</v>
      </c>
      <c r="B6732" s="19" t="s">
        <v>6951</v>
      </c>
      <c r="C6732" s="52" t="n">
        <v>226619.908901914</v>
      </c>
      <c r="D6732" s="20" t="n">
        <f aca="false">C6732/1.18</f>
        <v>192050.77025586</v>
      </c>
    </row>
    <row r="6733" customFormat="false" ht="12.75" hidden="false" customHeight="true" outlineLevel="0" collapsed="false">
      <c r="A6733" s="18" t="n">
        <v>60167929</v>
      </c>
      <c r="B6733" s="19" t="s">
        <v>6952</v>
      </c>
      <c r="C6733" s="52" t="n">
        <v>231719.888210362</v>
      </c>
      <c r="D6733" s="20" t="n">
        <f aca="false">C6733/1.18</f>
        <v>196372.786618951</v>
      </c>
    </row>
    <row r="6734" customFormat="false" ht="12.75" hidden="false" customHeight="true" outlineLevel="0" collapsed="false">
      <c r="A6734" s="18" t="n">
        <v>60167201</v>
      </c>
      <c r="B6734" s="19" t="s">
        <v>6953</v>
      </c>
      <c r="C6734" s="52" t="n">
        <v>237159.869176052</v>
      </c>
      <c r="D6734" s="20" t="n">
        <f aca="false">C6734/1.18</f>
        <v>200982.939979705</v>
      </c>
    </row>
    <row r="6735" customFormat="false" ht="12.75" hidden="false" customHeight="true" outlineLevel="0" collapsed="false">
      <c r="A6735" s="18" t="n">
        <v>60167930</v>
      </c>
      <c r="B6735" s="19" t="s">
        <v>6954</v>
      </c>
      <c r="C6735" s="52" t="n">
        <v>242344.845102963</v>
      </c>
      <c r="D6735" s="20" t="n">
        <f aca="false">C6735/1.18</f>
        <v>205376.987375392</v>
      </c>
    </row>
    <row r="6736" customFormat="false" ht="12.75" hidden="false" customHeight="true" outlineLevel="0" collapsed="false">
      <c r="A6736" s="18" t="n">
        <v>60167202</v>
      </c>
      <c r="B6736" s="19" t="s">
        <v>6955</v>
      </c>
      <c r="C6736" s="52" t="n">
        <v>257946.411249447</v>
      </c>
      <c r="D6736" s="20" t="n">
        <f aca="false">C6736/1.18</f>
        <v>218598.653601227</v>
      </c>
    </row>
    <row r="6737" customFormat="false" ht="12.75" hidden="false" customHeight="true" outlineLevel="0" collapsed="false">
      <c r="A6737" s="18" t="n">
        <v>60167931</v>
      </c>
      <c r="B6737" s="19" t="s">
        <v>6956</v>
      </c>
      <c r="C6737" s="52" t="n">
        <v>263301.395596674</v>
      </c>
      <c r="D6737" s="20" t="n">
        <f aca="false">C6737/1.18</f>
        <v>223136.775929385</v>
      </c>
    </row>
    <row r="6738" customFormat="false" ht="12.75" hidden="false" customHeight="true" outlineLevel="0" collapsed="false">
      <c r="A6738" s="18" t="n">
        <v>60167203</v>
      </c>
      <c r="B6738" s="19" t="s">
        <v>6957</v>
      </c>
      <c r="C6738" s="52" t="n">
        <v>268316.378286659</v>
      </c>
      <c r="D6738" s="20" t="n">
        <f aca="false">C6738/1.18</f>
        <v>227386.761259881</v>
      </c>
    </row>
    <row r="6739" customFormat="false" ht="12.75" hidden="false" customHeight="true" outlineLevel="0" collapsed="false">
      <c r="A6739" s="18" t="n">
        <v>60167932</v>
      </c>
      <c r="B6739" s="19" t="s">
        <v>6958</v>
      </c>
      <c r="C6739" s="52" t="n">
        <v>281121.905653414</v>
      </c>
      <c r="D6739" s="20" t="n">
        <f aca="false">C6739/1.18</f>
        <v>238238.903096114</v>
      </c>
    </row>
    <row r="6740" customFormat="false" ht="12.75" hidden="false" customHeight="true" outlineLevel="0" collapsed="false">
      <c r="A6740" s="18" t="n">
        <v>60167933</v>
      </c>
      <c r="B6740" s="19" t="s">
        <v>6959</v>
      </c>
      <c r="C6740" s="52" t="n">
        <v>286051.891724937</v>
      </c>
      <c r="D6740" s="20" t="n">
        <f aca="false">C6740/1.18</f>
        <v>242416.857394014</v>
      </c>
    </row>
    <row r="6741" customFormat="false" ht="12.75" hidden="false" customHeight="true" outlineLevel="0" collapsed="false">
      <c r="A6741" s="18" t="n">
        <v>60167204</v>
      </c>
      <c r="B6741" s="19" t="s">
        <v>6960</v>
      </c>
      <c r="C6741" s="52" t="n">
        <v>291066.874414922</v>
      </c>
      <c r="D6741" s="20" t="n">
        <f aca="false">C6741/1.18</f>
        <v>246666.84272451</v>
      </c>
    </row>
    <row r="6742" customFormat="false" ht="12.75" hidden="false" customHeight="true" outlineLevel="0" collapsed="false">
      <c r="A6742" s="18" t="n">
        <v>60167934</v>
      </c>
      <c r="B6742" s="19" t="s">
        <v>6961</v>
      </c>
      <c r="C6742" s="52" t="n">
        <v>324430.314662945</v>
      </c>
      <c r="D6742" s="20" t="n">
        <f aca="false">C6742/1.18</f>
        <v>274940.944629615</v>
      </c>
    </row>
    <row r="6743" customFormat="false" ht="12.75" hidden="false" customHeight="true" outlineLevel="0" collapsed="false">
      <c r="A6743" s="18" t="n">
        <v>60167205</v>
      </c>
      <c r="B6743" s="19" t="s">
        <v>6962</v>
      </c>
      <c r="C6743" s="52" t="n">
        <v>329785.283826781</v>
      </c>
      <c r="D6743" s="20" t="n">
        <f aca="false">C6743/1.18</f>
        <v>279479.054090493</v>
      </c>
    </row>
    <row r="6744" customFormat="false" ht="12.75" hidden="false" customHeight="true" outlineLevel="0" collapsed="false">
      <c r="A6744" s="18" t="n">
        <v>60167935</v>
      </c>
      <c r="B6744" s="19" t="s">
        <v>6963</v>
      </c>
      <c r="C6744" s="52" t="n">
        <v>335055.271555545</v>
      </c>
      <c r="D6744" s="20" t="n">
        <f aca="false">C6744/1.18</f>
        <v>283945.145386055</v>
      </c>
    </row>
    <row r="6745" customFormat="false" ht="12.75" hidden="false" customHeight="true" outlineLevel="0" collapsed="false">
      <c r="A6745" s="18" t="n">
        <v>60167206</v>
      </c>
      <c r="B6745" s="19" t="s">
        <v>6964</v>
      </c>
      <c r="C6745" s="52" t="n">
        <v>340410.240719381</v>
      </c>
      <c r="D6745" s="20" t="n">
        <f aca="false">C6745/1.18</f>
        <v>288483.254846933</v>
      </c>
    </row>
    <row r="6746" customFormat="false" ht="12.75" hidden="false" customHeight="true" outlineLevel="0" collapsed="false">
      <c r="A6746" s="18" t="n">
        <v>60167938</v>
      </c>
      <c r="B6746" s="19" t="s">
        <v>6965</v>
      </c>
      <c r="C6746" s="52" t="n">
        <v>345425.223409367</v>
      </c>
      <c r="D6746" s="20" t="n">
        <f aca="false">C6746/1.18</f>
        <v>292733.240177429</v>
      </c>
    </row>
    <row r="6747" customFormat="false" ht="12.75" hidden="false" customHeight="true" outlineLevel="0" collapsed="false">
      <c r="A6747" s="18" t="n">
        <v>60167939</v>
      </c>
      <c r="B6747" s="19" t="s">
        <v>6966</v>
      </c>
      <c r="C6747" s="52" t="n">
        <v>350355.209480889</v>
      </c>
      <c r="D6747" s="20" t="n">
        <f aca="false">C6747/1.18</f>
        <v>296911.19447533</v>
      </c>
    </row>
    <row r="6748" customFormat="false" ht="12.75" hidden="false" customHeight="true" outlineLevel="0" collapsed="false">
      <c r="A6748" s="18" t="n">
        <v>60167207</v>
      </c>
      <c r="B6748" s="19" t="s">
        <v>6967</v>
      </c>
      <c r="C6748" s="52" t="n">
        <v>355370.176987484</v>
      </c>
      <c r="D6748" s="20" t="n">
        <f aca="false">C6748/1.18</f>
        <v>301161.166938546</v>
      </c>
    </row>
    <row r="6749" customFormat="false" ht="12.75" hidden="false" customHeight="true" outlineLevel="0" collapsed="false">
      <c r="A6749" s="18" t="n">
        <v>60167940</v>
      </c>
      <c r="B6749" s="19" t="s">
        <v>6968</v>
      </c>
      <c r="C6749" s="52" t="n">
        <v>360385.15967747</v>
      </c>
      <c r="D6749" s="20" t="n">
        <f aca="false">C6749/1.18</f>
        <v>305411.152269042</v>
      </c>
    </row>
    <row r="6750" customFormat="false" ht="12.75" hidden="false" customHeight="true" outlineLevel="0" collapsed="false">
      <c r="A6750" s="18" t="n">
        <v>60167941</v>
      </c>
      <c r="B6750" s="19" t="s">
        <v>6969</v>
      </c>
      <c r="C6750" s="52" t="n">
        <v>377304.8102029</v>
      </c>
      <c r="D6750" s="20" t="n">
        <f aca="false">C6750/1.18</f>
        <v>319749.839155</v>
      </c>
    </row>
    <row r="6751" customFormat="false" ht="12.75" hidden="false" customHeight="true" outlineLevel="0" collapsed="false">
      <c r="A6751" s="18" t="n">
        <v>60167208</v>
      </c>
      <c r="B6751" s="19" t="s">
        <v>6970</v>
      </c>
      <c r="C6751" s="52" t="n">
        <v>382999.781023977</v>
      </c>
      <c r="D6751" s="20" t="n">
        <f aca="false">C6751/1.18</f>
        <v>324576.08561354</v>
      </c>
    </row>
    <row r="6752" customFormat="false" ht="12.75" hidden="false" customHeight="true" outlineLevel="0" collapsed="false">
      <c r="A6752" s="18" t="n">
        <v>60167209</v>
      </c>
      <c r="B6752" s="19" t="s">
        <v>6971</v>
      </c>
      <c r="C6752" s="52" t="n">
        <v>388014.763713963</v>
      </c>
      <c r="D6752" s="20" t="n">
        <f aca="false">C6752/1.18</f>
        <v>328826.070944036</v>
      </c>
    </row>
    <row r="6753" customFormat="false" ht="12.75" hidden="false" customHeight="true" outlineLevel="0" collapsed="false">
      <c r="A6753" s="18" t="n">
        <v>60167942</v>
      </c>
      <c r="B6753" s="19" t="s">
        <v>6972</v>
      </c>
      <c r="C6753" s="52" t="n">
        <v>393029.746403948</v>
      </c>
      <c r="D6753" s="20" t="n">
        <f aca="false">C6753/1.18</f>
        <v>333076.056274532</v>
      </c>
    </row>
    <row r="6754" customFormat="false" ht="12.75" hidden="false" customHeight="true" outlineLevel="0" collapsed="false">
      <c r="A6754" s="18" t="n">
        <v>60167210</v>
      </c>
      <c r="B6754" s="19" t="s">
        <v>6973</v>
      </c>
      <c r="C6754" s="52" t="n">
        <v>398044.729093933</v>
      </c>
      <c r="D6754" s="20" t="n">
        <f aca="false">C6754/1.18</f>
        <v>337326.041605028</v>
      </c>
    </row>
    <row r="6755" customFormat="false" ht="12.75" hidden="false" customHeight="true" outlineLevel="0" collapsed="false">
      <c r="A6755" s="18" t="n">
        <v>60167943</v>
      </c>
      <c r="B6755" s="19" t="s">
        <v>6974</v>
      </c>
      <c r="C6755" s="52" t="n">
        <v>403059.711783919</v>
      </c>
      <c r="D6755" s="20" t="n">
        <f aca="false">C6755/1.18</f>
        <v>341576.026935524</v>
      </c>
    </row>
    <row r="6756" customFormat="false" ht="12.75" hidden="false" customHeight="true" outlineLevel="0" collapsed="false">
      <c r="A6756" s="18" t="n">
        <v>60167944</v>
      </c>
      <c r="B6756" s="19" t="s">
        <v>6975</v>
      </c>
      <c r="C6756" s="52" t="n">
        <v>433372.108213434</v>
      </c>
      <c r="D6756" s="20" t="n">
        <f aca="false">C6756/1.18</f>
        <v>367264.498485961</v>
      </c>
    </row>
    <row r="6757" customFormat="false" ht="12.75" hidden="false" customHeight="true" outlineLevel="0" collapsed="false">
      <c r="A6757" s="18" t="n">
        <v>60167211</v>
      </c>
      <c r="B6757" s="19" t="s">
        <v>6976</v>
      </c>
      <c r="C6757" s="52" t="n">
        <v>438982.097599438</v>
      </c>
      <c r="D6757" s="20" t="n">
        <f aca="false">C6757/1.18</f>
        <v>372018.726779185</v>
      </c>
    </row>
    <row r="6758" customFormat="false" ht="12.75" hidden="false" customHeight="true" outlineLevel="0" collapsed="false">
      <c r="A6758" s="18" t="n">
        <v>60167945</v>
      </c>
      <c r="B6758" s="19" t="s">
        <v>6977</v>
      </c>
      <c r="C6758" s="52" t="n">
        <v>443997.065106034</v>
      </c>
      <c r="D6758" s="20" t="n">
        <f aca="false">C6758/1.18</f>
        <v>376268.699242401</v>
      </c>
    </row>
    <row r="6759" customFormat="false" ht="12.75" hidden="false" customHeight="true" outlineLevel="0" collapsed="false">
      <c r="A6759" s="18" t="n">
        <v>60167212</v>
      </c>
      <c r="B6759" s="19" t="s">
        <v>6978</v>
      </c>
      <c r="C6759" s="52" t="n">
        <v>449012.047796019</v>
      </c>
      <c r="D6759" s="20" t="n">
        <f aca="false">C6759/1.18</f>
        <v>380518.684572897</v>
      </c>
    </row>
    <row r="6760" customFormat="false" ht="12.75" hidden="false" customHeight="true" outlineLevel="0" collapsed="false">
      <c r="A6760" s="18" t="n">
        <v>60167946</v>
      </c>
      <c r="B6760" s="19" t="s">
        <v>6979</v>
      </c>
      <c r="C6760" s="52" t="n">
        <v>454027.030486004</v>
      </c>
      <c r="D6760" s="20" t="n">
        <f aca="false">C6760/1.18</f>
        <v>384768.669903393</v>
      </c>
    </row>
    <row r="6761" customFormat="false" ht="12.75" hidden="false" customHeight="true" outlineLevel="0" collapsed="false">
      <c r="A6761" s="18" t="n">
        <v>60167213</v>
      </c>
      <c r="B6761" s="19" t="s">
        <v>6980</v>
      </c>
      <c r="C6761" s="52" t="n">
        <v>459722.001307082</v>
      </c>
      <c r="D6761" s="20" t="n">
        <f aca="false">C6761/1.18</f>
        <v>389594.916361934</v>
      </c>
    </row>
    <row r="6762" customFormat="false" ht="12.75" hidden="false" customHeight="true" outlineLevel="0" collapsed="false">
      <c r="A6762" s="18" t="n">
        <v>60167947</v>
      </c>
      <c r="B6762" s="19" t="s">
        <v>6981</v>
      </c>
      <c r="C6762" s="52" t="n">
        <v>464736.983997067</v>
      </c>
      <c r="D6762" s="20" t="n">
        <f aca="false">C6762/1.18</f>
        <v>393844.90169243</v>
      </c>
    </row>
    <row r="6763" customFormat="false" ht="12.75" hidden="false" customHeight="true" outlineLevel="0" collapsed="false">
      <c r="A6763" s="18" t="n">
        <v>60167948</v>
      </c>
      <c r="B6763" s="19" t="s">
        <v>6982</v>
      </c>
      <c r="C6763" s="52" t="n">
        <v>536102.991053217</v>
      </c>
      <c r="D6763" s="20" t="n">
        <f aca="false">C6763/1.18</f>
        <v>454324.568689167</v>
      </c>
    </row>
    <row r="6764" customFormat="false" ht="12.75" hidden="false" customHeight="true" outlineLevel="0" collapsed="false">
      <c r="A6764" s="18" t="n">
        <v>60167949</v>
      </c>
      <c r="B6764" s="19" t="s">
        <v>6983</v>
      </c>
      <c r="C6764" s="52" t="n">
        <v>702447.310090408</v>
      </c>
      <c r="D6764" s="20" t="n">
        <f aca="false">C6764/1.18</f>
        <v>595294.330585091</v>
      </c>
    </row>
    <row r="6765" customFormat="false" ht="12.75" hidden="false" customHeight="true" outlineLevel="0" collapsed="false">
      <c r="A6765" s="18" t="n">
        <v>60167950</v>
      </c>
      <c r="B6765" s="19" t="s">
        <v>6984</v>
      </c>
      <c r="C6765" s="52" t="n">
        <v>710267.287473396</v>
      </c>
      <c r="D6765" s="20" t="n">
        <f aca="false">C6765/1.18</f>
        <v>601921.4300622</v>
      </c>
    </row>
    <row r="6766" customFormat="false" ht="12.75" hidden="false" customHeight="true" outlineLevel="0" collapsed="false">
      <c r="A6766" s="18" t="n">
        <v>60167951</v>
      </c>
      <c r="B6766" s="19" t="s">
        <v>6985</v>
      </c>
      <c r="C6766" s="52" t="n">
        <v>718172.246291456</v>
      </c>
      <c r="D6766" s="20" t="n">
        <f aca="false">C6766/1.18</f>
        <v>608620.547704624</v>
      </c>
    </row>
    <row r="6767" customFormat="false" ht="12.75" hidden="false" customHeight="true" outlineLevel="0" collapsed="false">
      <c r="A6767" s="18" t="n">
        <v>60167952</v>
      </c>
      <c r="B6767" s="19" t="s">
        <v>6986</v>
      </c>
      <c r="C6767" s="52" t="n">
        <v>723187.228981441</v>
      </c>
      <c r="D6767" s="20" t="n">
        <f aca="false">C6767/1.18</f>
        <v>612870.533035119</v>
      </c>
    </row>
    <row r="6768" customFormat="false" ht="12.75" hidden="false" customHeight="true" outlineLevel="0" collapsed="false">
      <c r="A6768" s="18" t="n">
        <v>60167953</v>
      </c>
      <c r="B6768" s="19" t="s">
        <v>6987</v>
      </c>
      <c r="C6768" s="52" t="n">
        <v>728797.203184056</v>
      </c>
      <c r="D6768" s="20" t="n">
        <f aca="false">C6768/1.18</f>
        <v>617624.748461064</v>
      </c>
    </row>
    <row r="6769" customFormat="false" ht="12.75" hidden="false" customHeight="true" outlineLevel="0" collapsed="false">
      <c r="A6769" s="18" t="n">
        <v>60167954</v>
      </c>
      <c r="B6769" s="19" t="s">
        <v>6988</v>
      </c>
      <c r="C6769" s="52" t="n">
        <v>733812.185874041</v>
      </c>
      <c r="D6769" s="20" t="n">
        <f aca="false">C6769/1.18</f>
        <v>621874.73379156</v>
      </c>
    </row>
    <row r="6770" customFormat="false" ht="12.75" hidden="false" customHeight="true" outlineLevel="0" collapsed="false">
      <c r="A6770" s="18" t="n">
        <v>60167955</v>
      </c>
      <c r="B6770" s="19" t="s">
        <v>6989</v>
      </c>
      <c r="C6770" s="52" t="n">
        <v>739507.171878509</v>
      </c>
      <c r="D6770" s="20" t="n">
        <f aca="false">C6770/1.18</f>
        <v>626700.99311738</v>
      </c>
    </row>
    <row r="6771" customFormat="false" ht="12.75" hidden="false" customHeight="true" outlineLevel="0" collapsed="false">
      <c r="A6771" s="18" t="n">
        <v>60167956</v>
      </c>
      <c r="B6771" s="19" t="s">
        <v>6990</v>
      </c>
      <c r="C6771" s="52" t="n">
        <v>745287.139318049</v>
      </c>
      <c r="D6771" s="20" t="n">
        <f aca="false">C6771/1.18</f>
        <v>631599.270608516</v>
      </c>
    </row>
    <row r="6772" customFormat="false" ht="12.75" hidden="false" customHeight="true" outlineLevel="0" collapsed="false">
      <c r="A6772" s="18" t="n">
        <v>60167957</v>
      </c>
      <c r="B6772" s="19" t="s">
        <v>6991</v>
      </c>
      <c r="C6772" s="52" t="n">
        <v>750982.125322517</v>
      </c>
      <c r="D6772" s="20" t="n">
        <f aca="false">C6772/1.18</f>
        <v>636425.529934336</v>
      </c>
    </row>
    <row r="6773" customFormat="false" ht="12.75" hidden="false" customHeight="true" outlineLevel="0" collapsed="false">
      <c r="A6773" s="18" t="n">
        <v>60167958</v>
      </c>
      <c r="B6773" s="19" t="s">
        <v>6992</v>
      </c>
      <c r="C6773" s="52" t="n">
        <v>762372.066964672</v>
      </c>
      <c r="D6773" s="20" t="n">
        <f aca="false">C6773/1.18</f>
        <v>646078.022851417</v>
      </c>
    </row>
    <row r="6774" customFormat="false" ht="12.75" hidden="false" customHeight="true" outlineLevel="0" collapsed="false">
      <c r="A6774" s="18" t="n">
        <v>60167959</v>
      </c>
      <c r="B6774" s="19" t="s">
        <v>6993</v>
      </c>
      <c r="C6774" s="52" t="n">
        <v>773847.02040868</v>
      </c>
      <c r="D6774" s="20" t="n">
        <f aca="false">C6774/1.18</f>
        <v>655802.559668373</v>
      </c>
    </row>
    <row r="6775" customFormat="false" ht="12.75" hidden="false" customHeight="true" outlineLevel="0" collapsed="false">
      <c r="A6775" s="18" t="n">
        <v>60169229</v>
      </c>
      <c r="B6775" s="19" t="s">
        <v>6994</v>
      </c>
      <c r="C6775" s="52" t="n">
        <v>915031.459744262</v>
      </c>
      <c r="D6775" s="20" t="n">
        <f aca="false">C6775/1.18</f>
        <v>775450.389613781</v>
      </c>
    </row>
    <row r="6776" customFormat="false" ht="12.75" hidden="false" customHeight="true" outlineLevel="0" collapsed="false">
      <c r="A6776" s="18" t="n">
        <v>60169236</v>
      </c>
      <c r="B6776" s="19" t="s">
        <v>6995</v>
      </c>
      <c r="C6776" s="52" t="n">
        <v>1057065.88044786</v>
      </c>
      <c r="D6776" s="20" t="n">
        <f aca="false">C6776/1.18</f>
        <v>895818.542752425</v>
      </c>
    </row>
    <row r="6777" customFormat="false" ht="12.75" hidden="false" customHeight="true" outlineLevel="0" collapsed="false">
      <c r="A6777" s="18" t="n">
        <v>60169237</v>
      </c>
      <c r="B6777" s="19" t="s">
        <v>6996</v>
      </c>
      <c r="C6777" s="52" t="n">
        <v>1197570.30128557</v>
      </c>
      <c r="D6777" s="20" t="n">
        <f aca="false">C6777/1.18</f>
        <v>1014890.08583523</v>
      </c>
    </row>
    <row r="6778" customFormat="false" ht="12.75" hidden="false" customHeight="true" outlineLevel="0" collapsed="false">
      <c r="A6778" s="18" t="n">
        <v>60169238</v>
      </c>
      <c r="B6778" s="19" t="s">
        <v>6997</v>
      </c>
      <c r="C6778" s="52" t="n">
        <v>1459049.91523533</v>
      </c>
      <c r="D6778" s="20" t="n">
        <f aca="false">C6778/1.18</f>
        <v>1236482.97901299</v>
      </c>
    </row>
    <row r="6779" customFormat="false" ht="12.75" hidden="false" customHeight="true" outlineLevel="0" collapsed="false">
      <c r="A6779" s="18" t="n">
        <v>60169239</v>
      </c>
      <c r="B6779" s="19" t="s">
        <v>6998</v>
      </c>
      <c r="C6779" s="52" t="n">
        <v>1602529.32400297</v>
      </c>
      <c r="D6779" s="20" t="n">
        <f aca="false">C6779/1.18</f>
        <v>1358075.6983076</v>
      </c>
    </row>
    <row r="6780" customFormat="false" ht="12.75" hidden="false" customHeight="true" outlineLevel="0" collapsed="false">
      <c r="A6780" s="18" t="n">
        <v>60169240</v>
      </c>
      <c r="B6780" s="19" t="s">
        <v>6999</v>
      </c>
      <c r="C6780" s="52" t="n">
        <v>1738783.77726703</v>
      </c>
      <c r="D6780" s="20" t="n">
        <f aca="false">C6780/1.18</f>
        <v>1473545.57395511</v>
      </c>
    </row>
    <row r="6781" customFormat="false" ht="12.75" hidden="false" customHeight="true" outlineLevel="0" collapsed="false">
      <c r="A6781" s="18" t="n">
        <v>60169241</v>
      </c>
      <c r="B6781" s="19" t="s">
        <v>7000</v>
      </c>
      <c r="C6781" s="52" t="n">
        <v>1889403.16010317</v>
      </c>
      <c r="D6781" s="20" t="n">
        <f aca="false">C6781/1.18</f>
        <v>1601189.1187315</v>
      </c>
    </row>
    <row r="6782" customFormat="false" ht="15.75" hidden="false" customHeight="true" outlineLevel="0" collapsed="false">
      <c r="A6782" s="18"/>
      <c r="B6782" s="25"/>
      <c r="C6782" s="27" t="n">
        <v>0</v>
      </c>
      <c r="D6782" s="23"/>
    </row>
    <row r="6783" customFormat="false" ht="15.75" hidden="false" customHeight="true" outlineLevel="0" collapsed="false">
      <c r="A6783" s="18"/>
      <c r="B6783" s="25" t="s">
        <v>7001</v>
      </c>
      <c r="C6783" s="27" t="n">
        <v>0</v>
      </c>
      <c r="D6783" s="23"/>
    </row>
    <row r="6784" customFormat="false" ht="12.75" hidden="false" customHeight="true" outlineLevel="0" collapsed="false">
      <c r="A6784" s="24" t="s">
        <v>6762</v>
      </c>
      <c r="B6784" s="19" t="s">
        <v>6763</v>
      </c>
      <c r="C6784" s="27" t="n">
        <v>0</v>
      </c>
      <c r="D6784" s="23"/>
    </row>
    <row r="6785" customFormat="false" ht="12.75" hidden="false" customHeight="true" outlineLevel="0" collapsed="false">
      <c r="A6785" s="18" t="n">
        <v>60167925</v>
      </c>
      <c r="B6785" s="19" t="s">
        <v>6946</v>
      </c>
      <c r="C6785" s="52" t="n">
        <v>198932.998980672</v>
      </c>
      <c r="D6785" s="20" t="n">
        <f aca="false">C6785/1.18</f>
        <v>168587.287271756</v>
      </c>
    </row>
    <row r="6786" customFormat="false" ht="12.75" hidden="false" customHeight="true" outlineLevel="0" collapsed="false">
      <c r="A6786" s="18" t="n">
        <v>60167199</v>
      </c>
      <c r="B6786" s="19" t="s">
        <v>7002</v>
      </c>
      <c r="C6786" s="52" t="n">
        <v>205357.321665849</v>
      </c>
      <c r="D6786" s="20" t="n">
        <f aca="false">C6786/1.18</f>
        <v>174031.628530381</v>
      </c>
    </row>
    <row r="6787" customFormat="false" ht="12.75" hidden="false" customHeight="true" outlineLevel="0" collapsed="false">
      <c r="A6787" s="18" t="n">
        <v>60167926</v>
      </c>
      <c r="B6787" s="19" t="s">
        <v>7003</v>
      </c>
      <c r="C6787" s="52" t="n">
        <v>214751.556221144</v>
      </c>
      <c r="D6787" s="20" t="n">
        <f aca="false">C6787/1.18</f>
        <v>181992.844255207</v>
      </c>
    </row>
    <row r="6788" customFormat="false" ht="12.75" hidden="false" customHeight="true" outlineLevel="0" collapsed="false">
      <c r="A6788" s="18" t="n">
        <v>60167927</v>
      </c>
      <c r="B6788" s="19" t="s">
        <v>7004</v>
      </c>
      <c r="C6788" s="52" t="n">
        <v>219766.523727739</v>
      </c>
      <c r="D6788" s="20" t="n">
        <f aca="false">C6788/1.18</f>
        <v>186242.816718423</v>
      </c>
    </row>
    <row r="6789" customFormat="false" ht="12.75" hidden="false" customHeight="true" outlineLevel="0" collapsed="false">
      <c r="A6789" s="18" t="n">
        <v>60167200</v>
      </c>
      <c r="B6789" s="19" t="s">
        <v>7005</v>
      </c>
      <c r="C6789" s="52" t="n">
        <v>225546.506350669</v>
      </c>
      <c r="D6789" s="20" t="n">
        <f aca="false">C6789/1.18</f>
        <v>191141.107076838</v>
      </c>
    </row>
    <row r="6790" customFormat="false" ht="12.75" hidden="false" customHeight="true" outlineLevel="0" collapsed="false">
      <c r="A6790" s="18" t="n">
        <v>60167928</v>
      </c>
      <c r="B6790" s="19" t="s">
        <v>7006</v>
      </c>
      <c r="C6790" s="52" t="n">
        <v>238261.983083113</v>
      </c>
      <c r="D6790" s="20" t="n">
        <f aca="false">C6790/1.18</f>
        <v>201916.934816198</v>
      </c>
    </row>
    <row r="6791" customFormat="false" ht="12.75" hidden="false" customHeight="true" outlineLevel="0" collapsed="false">
      <c r="A6791" s="18" t="n">
        <v>60167929</v>
      </c>
      <c r="B6791" s="19" t="s">
        <v>7007</v>
      </c>
      <c r="C6791" s="52" t="n">
        <v>243361.962391561</v>
      </c>
      <c r="D6791" s="20" t="n">
        <f aca="false">C6791/1.18</f>
        <v>206238.951179289</v>
      </c>
    </row>
    <row r="6792" customFormat="false" ht="12.75" hidden="false" customHeight="true" outlineLevel="0" collapsed="false">
      <c r="A6792" s="18" t="n">
        <v>60167201</v>
      </c>
      <c r="B6792" s="19" t="s">
        <v>7008</v>
      </c>
      <c r="C6792" s="52" t="n">
        <v>248801.943357251</v>
      </c>
      <c r="D6792" s="20" t="n">
        <f aca="false">C6792/1.18</f>
        <v>210849.104540043</v>
      </c>
    </row>
    <row r="6793" customFormat="false" ht="12.75" hidden="false" customHeight="true" outlineLevel="0" collapsed="false">
      <c r="A6793" s="18" t="n">
        <v>60167930</v>
      </c>
      <c r="B6793" s="19" t="s">
        <v>7009</v>
      </c>
      <c r="C6793" s="52" t="n">
        <v>253986.919284161</v>
      </c>
      <c r="D6793" s="20" t="n">
        <f aca="false">C6793/1.18</f>
        <v>215243.15193573</v>
      </c>
    </row>
    <row r="6794" customFormat="false" ht="12.75" hidden="false" customHeight="true" outlineLevel="0" collapsed="false">
      <c r="A6794" s="18" t="n">
        <v>60167202</v>
      </c>
      <c r="B6794" s="19" t="s">
        <v>7010</v>
      </c>
      <c r="C6794" s="52" t="n">
        <v>269588.485430646</v>
      </c>
      <c r="D6794" s="20" t="n">
        <f aca="false">C6794/1.18</f>
        <v>228464.818161565</v>
      </c>
    </row>
    <row r="6795" customFormat="false" ht="12.75" hidden="false" customHeight="true" outlineLevel="0" collapsed="false">
      <c r="A6795" s="18" t="n">
        <v>60167931</v>
      </c>
      <c r="B6795" s="19" t="s">
        <v>7011</v>
      </c>
      <c r="C6795" s="52" t="n">
        <v>274943.469777873</v>
      </c>
      <c r="D6795" s="20" t="n">
        <f aca="false">C6795/1.18</f>
        <v>233002.940489723</v>
      </c>
    </row>
    <row r="6796" customFormat="false" ht="12.75" hidden="false" customHeight="true" outlineLevel="0" collapsed="false">
      <c r="A6796" s="18" t="n">
        <v>60167203</v>
      </c>
      <c r="B6796" s="19" t="s">
        <v>7012</v>
      </c>
      <c r="C6796" s="52" t="n">
        <v>279958.452467858</v>
      </c>
      <c r="D6796" s="20" t="n">
        <f aca="false">C6796/1.18</f>
        <v>237252.925820219</v>
      </c>
    </row>
    <row r="6797" customFormat="false" ht="12.75" hidden="false" customHeight="true" outlineLevel="0" collapsed="false">
      <c r="A6797" s="18" t="n">
        <v>60167932</v>
      </c>
      <c r="B6797" s="19" t="s">
        <v>7013</v>
      </c>
      <c r="C6797" s="52" t="n">
        <v>292851.511052695</v>
      </c>
      <c r="D6797" s="20" t="n">
        <f aca="false">C6797/1.18</f>
        <v>248179.246654826</v>
      </c>
    </row>
    <row r="6798" customFormat="false" ht="12.75" hidden="false" customHeight="true" outlineLevel="0" collapsed="false">
      <c r="A6798" s="18" t="n">
        <v>60167933</v>
      </c>
      <c r="B6798" s="19" t="s">
        <v>7014</v>
      </c>
      <c r="C6798" s="52" t="n">
        <v>297781.497124218</v>
      </c>
      <c r="D6798" s="20" t="n">
        <f aca="false">C6798/1.18</f>
        <v>252357.200952727</v>
      </c>
    </row>
    <row r="6799" customFormat="false" ht="12.75" hidden="false" customHeight="true" outlineLevel="0" collapsed="false">
      <c r="A6799" s="18" t="n">
        <v>60167204</v>
      </c>
      <c r="B6799" s="19" t="s">
        <v>7015</v>
      </c>
      <c r="C6799" s="52" t="n">
        <v>302796.479814203</v>
      </c>
      <c r="D6799" s="20" t="n">
        <f aca="false">C6799/1.18</f>
        <v>256607.186283223</v>
      </c>
    </row>
    <row r="6800" customFormat="false" ht="12.75" hidden="false" customHeight="true" outlineLevel="0" collapsed="false">
      <c r="A6800" s="18" t="n">
        <v>60167934</v>
      </c>
      <c r="B6800" s="19" t="s">
        <v>7016</v>
      </c>
      <c r="C6800" s="52" t="n">
        <v>336159.904426067</v>
      </c>
      <c r="D6800" s="20" t="n">
        <f aca="false">C6800/1.18</f>
        <v>284881.274937345</v>
      </c>
    </row>
    <row r="6801" customFormat="false" ht="12.75" hidden="false" customHeight="true" outlineLevel="0" collapsed="false">
      <c r="A6801" s="18" t="n">
        <v>60167205</v>
      </c>
      <c r="B6801" s="19" t="s">
        <v>7017</v>
      </c>
      <c r="C6801" s="52" t="n">
        <v>341514.873589903</v>
      </c>
      <c r="D6801" s="20" t="n">
        <f aca="false">C6801/1.18</f>
        <v>289419.384398223</v>
      </c>
    </row>
    <row r="6802" customFormat="false" ht="12.75" hidden="false" customHeight="true" outlineLevel="0" collapsed="false">
      <c r="A6802" s="18" t="n">
        <v>60167935</v>
      </c>
      <c r="B6802" s="19" t="s">
        <v>7018</v>
      </c>
      <c r="C6802" s="52" t="n">
        <v>346784.861318667</v>
      </c>
      <c r="D6802" s="20" t="n">
        <f aca="false">C6802/1.18</f>
        <v>293885.475693786</v>
      </c>
    </row>
    <row r="6803" customFormat="false" ht="12.75" hidden="false" customHeight="true" outlineLevel="0" collapsed="false">
      <c r="A6803" s="18" t="n">
        <v>60167206</v>
      </c>
      <c r="B6803" s="19" t="s">
        <v>7019</v>
      </c>
      <c r="C6803" s="52" t="n">
        <v>352139.830482504</v>
      </c>
      <c r="D6803" s="20" t="n">
        <f aca="false">C6803/1.18</f>
        <v>298423.585154664</v>
      </c>
    </row>
    <row r="6804" customFormat="false" ht="12.75" hidden="false" customHeight="true" outlineLevel="0" collapsed="false">
      <c r="A6804" s="18" t="n">
        <v>60167938</v>
      </c>
      <c r="B6804" s="19" t="s">
        <v>7020</v>
      </c>
      <c r="C6804" s="52" t="n">
        <v>357154.813172489</v>
      </c>
      <c r="D6804" s="20" t="n">
        <f aca="false">C6804/1.18</f>
        <v>302673.57048516</v>
      </c>
    </row>
    <row r="6805" customFormat="false" ht="12.75" hidden="false" customHeight="true" outlineLevel="0" collapsed="false">
      <c r="A6805" s="18" t="n">
        <v>60167939</v>
      </c>
      <c r="B6805" s="19" t="s">
        <v>7021</v>
      </c>
      <c r="C6805" s="52" t="n">
        <v>362084.799244011</v>
      </c>
      <c r="D6805" s="20" t="n">
        <f aca="false">C6805/1.18</f>
        <v>306851.52478306</v>
      </c>
    </row>
    <row r="6806" customFormat="false" ht="12.75" hidden="false" customHeight="true" outlineLevel="0" collapsed="false">
      <c r="A6806" s="18" t="n">
        <v>60167207</v>
      </c>
      <c r="B6806" s="19" t="s">
        <v>7022</v>
      </c>
      <c r="C6806" s="52" t="n">
        <v>367099.766750606</v>
      </c>
      <c r="D6806" s="20" t="n">
        <f aca="false">C6806/1.18</f>
        <v>311101.497246277</v>
      </c>
    </row>
    <row r="6807" customFormat="false" ht="12.75" hidden="false" customHeight="true" outlineLevel="0" collapsed="false">
      <c r="A6807" s="18" t="n">
        <v>60167940</v>
      </c>
      <c r="B6807" s="19" t="s">
        <v>7023</v>
      </c>
      <c r="C6807" s="52" t="n">
        <v>372114.749440592</v>
      </c>
      <c r="D6807" s="20" t="n">
        <f aca="false">C6807/1.18</f>
        <v>315351.482576773</v>
      </c>
    </row>
    <row r="6808" customFormat="false" ht="12.75" hidden="false" customHeight="true" outlineLevel="0" collapsed="false">
      <c r="A6808" s="18" t="n">
        <v>60167941</v>
      </c>
      <c r="B6808" s="19" t="s">
        <v>7024</v>
      </c>
      <c r="C6808" s="52" t="n">
        <v>391135.227380785</v>
      </c>
      <c r="D6808" s="20" t="n">
        <f aca="false">C6808/1.18</f>
        <v>331470.531678631</v>
      </c>
    </row>
    <row r="6809" customFormat="false" ht="12.75" hidden="false" customHeight="true" outlineLevel="0" collapsed="false">
      <c r="A6809" s="18" t="n">
        <v>60167208</v>
      </c>
      <c r="B6809" s="19" t="s">
        <v>7025</v>
      </c>
      <c r="C6809" s="52" t="n">
        <v>396830.198201862</v>
      </c>
      <c r="D6809" s="20" t="n">
        <f aca="false">C6809/1.18</f>
        <v>336296.778137172</v>
      </c>
    </row>
    <row r="6810" customFormat="false" ht="12.75" hidden="false" customHeight="true" outlineLevel="0" collapsed="false">
      <c r="A6810" s="18" t="n">
        <v>60167209</v>
      </c>
      <c r="B6810" s="19" t="s">
        <v>7026</v>
      </c>
      <c r="C6810" s="52" t="n">
        <v>401845.180891848</v>
      </c>
      <c r="D6810" s="20" t="n">
        <f aca="false">C6810/1.18</f>
        <v>340546.763467668</v>
      </c>
    </row>
    <row r="6811" customFormat="false" ht="12.75" hidden="false" customHeight="true" outlineLevel="0" collapsed="false">
      <c r="A6811" s="18" t="n">
        <v>60167942</v>
      </c>
      <c r="B6811" s="19" t="s">
        <v>7027</v>
      </c>
      <c r="C6811" s="52" t="n">
        <v>406860.163581833</v>
      </c>
      <c r="D6811" s="20" t="n">
        <f aca="false">C6811/1.18</f>
        <v>344796.748798164</v>
      </c>
    </row>
    <row r="6812" customFormat="false" ht="12.75" hidden="false" customHeight="true" outlineLevel="0" collapsed="false">
      <c r="A6812" s="18" t="n">
        <v>60167210</v>
      </c>
      <c r="B6812" s="19" t="s">
        <v>7028</v>
      </c>
      <c r="C6812" s="52" t="n">
        <v>411875.146271818</v>
      </c>
      <c r="D6812" s="20" t="n">
        <f aca="false">C6812/1.18</f>
        <v>349046.73412866</v>
      </c>
    </row>
    <row r="6813" customFormat="false" ht="12.75" hidden="false" customHeight="true" outlineLevel="0" collapsed="false">
      <c r="A6813" s="18" t="n">
        <v>60167943</v>
      </c>
      <c r="B6813" s="19" t="s">
        <v>7029</v>
      </c>
      <c r="C6813" s="52" t="n">
        <v>416890.128961804</v>
      </c>
      <c r="D6813" s="20" t="n">
        <f aca="false">C6813/1.18</f>
        <v>353296.719459155</v>
      </c>
    </row>
    <row r="6814" customFormat="false" ht="12.75" hidden="false" customHeight="true" outlineLevel="0" collapsed="false">
      <c r="A6814" s="18" t="n">
        <v>60167944</v>
      </c>
      <c r="B6814" s="19" t="s">
        <v>7030</v>
      </c>
      <c r="C6814" s="52" t="n">
        <v>447202.525391319</v>
      </c>
      <c r="D6814" s="20" t="n">
        <f aca="false">C6814/1.18</f>
        <v>378985.191009592</v>
      </c>
    </row>
    <row r="6815" customFormat="false" ht="12.75" hidden="false" customHeight="true" outlineLevel="0" collapsed="false">
      <c r="A6815" s="18" t="n">
        <v>60167211</v>
      </c>
      <c r="B6815" s="19" t="s">
        <v>7031</v>
      </c>
      <c r="C6815" s="52" t="n">
        <v>452812.514777324</v>
      </c>
      <c r="D6815" s="20" t="n">
        <f aca="false">C6815/1.18</f>
        <v>383739.419302817</v>
      </c>
    </row>
    <row r="6816" customFormat="false" ht="12.75" hidden="false" customHeight="true" outlineLevel="0" collapsed="false">
      <c r="A6816" s="18" t="n">
        <v>60167945</v>
      </c>
      <c r="B6816" s="19" t="s">
        <v>7032</v>
      </c>
      <c r="C6816" s="52" t="n">
        <v>457827.482283919</v>
      </c>
      <c r="D6816" s="20" t="n">
        <f aca="false">C6816/1.18</f>
        <v>387989.391766033</v>
      </c>
    </row>
    <row r="6817" customFormat="false" ht="12.75" hidden="false" customHeight="true" outlineLevel="0" collapsed="false">
      <c r="A6817" s="18" t="n">
        <v>60167212</v>
      </c>
      <c r="B6817" s="19" t="s">
        <v>7033</v>
      </c>
      <c r="C6817" s="52" t="n">
        <v>462842.464973904</v>
      </c>
      <c r="D6817" s="20" t="n">
        <f aca="false">C6817/1.18</f>
        <v>392239.377096529</v>
      </c>
    </row>
    <row r="6818" customFormat="false" ht="12.75" hidden="false" customHeight="true" outlineLevel="0" collapsed="false">
      <c r="A6818" s="18" t="n">
        <v>60167946</v>
      </c>
      <c r="B6818" s="19" t="s">
        <v>7034</v>
      </c>
      <c r="C6818" s="52" t="n">
        <v>467857.447663889</v>
      </c>
      <c r="D6818" s="20" t="n">
        <f aca="false">C6818/1.18</f>
        <v>396489.362427025</v>
      </c>
    </row>
    <row r="6819" customFormat="false" ht="12.75" hidden="false" customHeight="true" outlineLevel="0" collapsed="false">
      <c r="A6819" s="18" t="n">
        <v>60167213</v>
      </c>
      <c r="B6819" s="19" t="s">
        <v>7035</v>
      </c>
      <c r="C6819" s="52" t="n">
        <v>473552.418484967</v>
      </c>
      <c r="D6819" s="20" t="n">
        <f aca="false">C6819/1.18</f>
        <v>401315.608885565</v>
      </c>
    </row>
    <row r="6820" customFormat="false" ht="12.75" hidden="false" customHeight="true" outlineLevel="0" collapsed="false">
      <c r="A6820" s="18" t="n">
        <v>60167947</v>
      </c>
      <c r="B6820" s="19" t="s">
        <v>7036</v>
      </c>
      <c r="C6820" s="52" t="n">
        <v>478567.401174952</v>
      </c>
      <c r="D6820" s="20" t="n">
        <f aca="false">C6820/1.18</f>
        <v>405565.594216061</v>
      </c>
    </row>
    <row r="6821" customFormat="false" ht="12.75" hidden="false" customHeight="true" outlineLevel="0" collapsed="false">
      <c r="A6821" s="18" t="n">
        <v>60167948</v>
      </c>
      <c r="B6821" s="19" t="s">
        <v>7037</v>
      </c>
      <c r="C6821" s="52" t="n">
        <v>557198.765146611</v>
      </c>
      <c r="D6821" s="20" t="n">
        <f aca="false">C6821/1.18</f>
        <v>472202.343344586</v>
      </c>
    </row>
    <row r="6822" customFormat="false" ht="12.75" hidden="false" customHeight="true" outlineLevel="0" collapsed="false">
      <c r="A6822" s="18" t="n">
        <v>60167949</v>
      </c>
      <c r="B6822" s="19" t="s">
        <v>7038</v>
      </c>
      <c r="C6822" s="52" t="n">
        <v>723543.084183802</v>
      </c>
      <c r="D6822" s="20" t="n">
        <f aca="false">C6822/1.18</f>
        <v>613172.10524051</v>
      </c>
    </row>
    <row r="6823" customFormat="false" ht="12.75" hidden="false" customHeight="true" outlineLevel="0" collapsed="false">
      <c r="A6823" s="18" t="n">
        <v>60167950</v>
      </c>
      <c r="B6823" s="19" t="s">
        <v>7039</v>
      </c>
      <c r="C6823" s="52" t="n">
        <v>731363.061566789</v>
      </c>
      <c r="D6823" s="20" t="n">
        <f aca="false">C6823/1.18</f>
        <v>619799.204717618</v>
      </c>
    </row>
    <row r="6824" customFormat="false" ht="12.75" hidden="false" customHeight="true" outlineLevel="0" collapsed="false">
      <c r="A6824" s="18" t="n">
        <v>60167951</v>
      </c>
      <c r="B6824" s="19" t="s">
        <v>7040</v>
      </c>
      <c r="C6824" s="52" t="n">
        <v>739268.02038485</v>
      </c>
      <c r="D6824" s="20" t="n">
        <f aca="false">C6824/1.18</f>
        <v>626498.322360042</v>
      </c>
    </row>
    <row r="6825" customFormat="false" ht="12.75" hidden="false" customHeight="true" outlineLevel="0" collapsed="false">
      <c r="A6825" s="18" t="n">
        <v>60167952</v>
      </c>
      <c r="B6825" s="19" t="s">
        <v>7041</v>
      </c>
      <c r="C6825" s="52" t="n">
        <v>744283.003074835</v>
      </c>
      <c r="D6825" s="20" t="n">
        <f aca="false">C6825/1.18</f>
        <v>630748.307690538</v>
      </c>
    </row>
    <row r="6826" customFormat="false" ht="12.75" hidden="false" customHeight="true" outlineLevel="0" collapsed="false">
      <c r="A6826" s="18" t="n">
        <v>60167953</v>
      </c>
      <c r="B6826" s="19" t="s">
        <v>7042</v>
      </c>
      <c r="C6826" s="52" t="n">
        <v>749892.97727745</v>
      </c>
      <c r="D6826" s="20" t="n">
        <f aca="false">C6826/1.18</f>
        <v>635502.523116483</v>
      </c>
    </row>
    <row r="6827" customFormat="false" ht="12.75" hidden="false" customHeight="true" outlineLevel="0" collapsed="false">
      <c r="A6827" s="18" t="n">
        <v>60167954</v>
      </c>
      <c r="B6827" s="19" t="s">
        <v>7043</v>
      </c>
      <c r="C6827" s="52" t="n">
        <v>754907.959967435</v>
      </c>
      <c r="D6827" s="20" t="n">
        <f aca="false">C6827/1.18</f>
        <v>639752.508446979</v>
      </c>
    </row>
    <row r="6828" customFormat="false" ht="12.75" hidden="false" customHeight="true" outlineLevel="0" collapsed="false">
      <c r="A6828" s="18" t="n">
        <v>60167955</v>
      </c>
      <c r="B6828" s="19" t="s">
        <v>7044</v>
      </c>
      <c r="C6828" s="52" t="n">
        <v>760602.945971903</v>
      </c>
      <c r="D6828" s="20" t="n">
        <f aca="false">C6828/1.18</f>
        <v>644578.767772799</v>
      </c>
    </row>
    <row r="6829" customFormat="false" ht="12.75" hidden="false" customHeight="true" outlineLevel="0" collapsed="false">
      <c r="A6829" s="18" t="n">
        <v>60167956</v>
      </c>
      <c r="B6829" s="19" t="s">
        <v>7045</v>
      </c>
      <c r="C6829" s="52" t="n">
        <v>766382.913411443</v>
      </c>
      <c r="D6829" s="20" t="n">
        <f aca="false">C6829/1.18</f>
        <v>649477.045263935</v>
      </c>
    </row>
    <row r="6830" customFormat="false" ht="12.75" hidden="false" customHeight="true" outlineLevel="0" collapsed="false">
      <c r="A6830" s="18" t="n">
        <v>60167957</v>
      </c>
      <c r="B6830" s="19" t="s">
        <v>7046</v>
      </c>
      <c r="C6830" s="52" t="n">
        <v>772077.899415911</v>
      </c>
      <c r="D6830" s="20" t="n">
        <f aca="false">C6830/1.18</f>
        <v>654303.304589755</v>
      </c>
    </row>
    <row r="6831" customFormat="false" ht="12.75" hidden="false" customHeight="true" outlineLevel="0" collapsed="false">
      <c r="A6831" s="18" t="n">
        <v>60167958</v>
      </c>
      <c r="B6831" s="19" t="s">
        <v>7047</v>
      </c>
      <c r="C6831" s="52" t="n">
        <v>783467.841058066</v>
      </c>
      <c r="D6831" s="20" t="n">
        <f aca="false">C6831/1.18</f>
        <v>663955.797506836</v>
      </c>
    </row>
    <row r="6832" customFormat="false" ht="12.75" hidden="false" customHeight="true" outlineLevel="0" collapsed="false">
      <c r="A6832" s="18" t="n">
        <v>60167959</v>
      </c>
      <c r="B6832" s="19" t="s">
        <v>7048</v>
      </c>
      <c r="C6832" s="52" t="n">
        <v>794942.794502074</v>
      </c>
      <c r="D6832" s="20" t="n">
        <f aca="false">C6832/1.18</f>
        <v>673680.334323791</v>
      </c>
    </row>
    <row r="6833" customFormat="false" ht="12.75" hidden="false" customHeight="true" outlineLevel="0" collapsed="false">
      <c r="A6833" s="18" t="n">
        <v>60169229</v>
      </c>
      <c r="B6833" s="19" t="s">
        <v>7049</v>
      </c>
      <c r="C6833" s="52" t="n">
        <v>936127.233837656</v>
      </c>
      <c r="D6833" s="20" t="n">
        <f aca="false">C6833/1.18</f>
        <v>793328.1642692</v>
      </c>
    </row>
    <row r="6834" customFormat="false" ht="12.75" hidden="false" customHeight="true" outlineLevel="0" collapsed="false">
      <c r="A6834" s="18" t="n">
        <v>60169236</v>
      </c>
      <c r="B6834" s="19" t="s">
        <v>7050</v>
      </c>
      <c r="C6834" s="52" t="n">
        <v>1078161.65454126</v>
      </c>
      <c r="D6834" s="20" t="n">
        <f aca="false">C6834/1.18</f>
        <v>913696.317407844</v>
      </c>
    </row>
    <row r="6835" customFormat="false" ht="12.75" hidden="false" customHeight="true" outlineLevel="0" collapsed="false">
      <c r="A6835" s="18" t="n">
        <v>60169237</v>
      </c>
      <c r="B6835" s="19" t="s">
        <v>7051</v>
      </c>
      <c r="C6835" s="52" t="n">
        <v>1218666.07537896</v>
      </c>
      <c r="D6835" s="20" t="n">
        <f aca="false">C6835/1.18</f>
        <v>1032767.86049065</v>
      </c>
    </row>
    <row r="6836" customFormat="false" ht="12.75" hidden="false" customHeight="true" outlineLevel="0" collapsed="false">
      <c r="A6836" s="18" t="n">
        <v>60169238</v>
      </c>
      <c r="B6836" s="19" t="s">
        <v>7052</v>
      </c>
      <c r="C6836" s="52" t="n">
        <v>1480058.15811064</v>
      </c>
      <c r="D6836" s="20" t="n">
        <f aca="false">C6836/1.18</f>
        <v>1254286.57467003</v>
      </c>
    </row>
    <row r="6837" customFormat="false" ht="12.75" hidden="false" customHeight="true" outlineLevel="0" collapsed="false">
      <c r="A6837" s="18" t="n">
        <v>60169239</v>
      </c>
      <c r="B6837" s="19" t="s">
        <v>7053</v>
      </c>
      <c r="C6837" s="52" t="n">
        <v>1623537.56687828</v>
      </c>
      <c r="D6837" s="20" t="n">
        <f aca="false">C6837/1.18</f>
        <v>1375879.29396464</v>
      </c>
    </row>
    <row r="6838" customFormat="false" ht="12.75" hidden="false" customHeight="true" outlineLevel="0" collapsed="false">
      <c r="A6838" s="18" t="n">
        <v>60169240</v>
      </c>
      <c r="B6838" s="19" t="s">
        <v>7054</v>
      </c>
      <c r="C6838" s="52" t="n">
        <v>1759792.02014234</v>
      </c>
      <c r="D6838" s="20" t="n">
        <f aca="false">C6838/1.18</f>
        <v>1491349.16961215</v>
      </c>
    </row>
    <row r="6839" customFormat="false" ht="12.75" hidden="false" customHeight="true" outlineLevel="0" collapsed="false">
      <c r="A6839" s="18" t="n">
        <v>60169241</v>
      </c>
      <c r="B6839" s="19" t="s">
        <v>7055</v>
      </c>
      <c r="C6839" s="52" t="n">
        <v>1910411.40297848</v>
      </c>
      <c r="D6839" s="20" t="n">
        <f aca="false">C6839/1.18</f>
        <v>1618992.71438854</v>
      </c>
    </row>
    <row r="6840" customFormat="false" ht="15.75" hidden="false" customHeight="true" outlineLevel="0" collapsed="false">
      <c r="A6840" s="18"/>
      <c r="B6840" s="25"/>
      <c r="C6840" s="27" t="n">
        <v>0</v>
      </c>
      <c r="D6840" s="23"/>
    </row>
    <row r="6841" customFormat="false" ht="15.75" hidden="false" customHeight="true" outlineLevel="0" collapsed="false">
      <c r="A6841" s="18"/>
      <c r="B6841" s="25" t="s">
        <v>7056</v>
      </c>
      <c r="C6841" s="27" t="n">
        <v>0</v>
      </c>
      <c r="D6841" s="23"/>
    </row>
    <row r="6842" customFormat="false" ht="12.75" hidden="false" customHeight="true" outlineLevel="0" collapsed="false">
      <c r="A6842" s="24" t="s">
        <v>6762</v>
      </c>
      <c r="B6842" s="19"/>
      <c r="C6842" s="27" t="n">
        <v>0</v>
      </c>
      <c r="D6842" s="23"/>
    </row>
    <row r="6843" customFormat="false" ht="12.75" hidden="false" customHeight="true" outlineLevel="0" collapsed="false">
      <c r="A6843" s="18" t="n">
        <v>60170130</v>
      </c>
      <c r="B6843" s="19" t="s">
        <v>7057</v>
      </c>
      <c r="C6843" s="52" t="n">
        <v>36135.416238174</v>
      </c>
      <c r="D6843" s="20" t="n">
        <f aca="false">C6843/1.18</f>
        <v>30623.2341001474</v>
      </c>
    </row>
    <row r="6844" customFormat="false" ht="12.75" hidden="false" customHeight="true" outlineLevel="0" collapsed="false">
      <c r="A6844" s="18" t="n">
        <v>60170131</v>
      </c>
      <c r="B6844" s="19" t="s">
        <v>7058</v>
      </c>
      <c r="C6844" s="52" t="n">
        <v>37724.774961852</v>
      </c>
      <c r="D6844" s="20" t="n">
        <f aca="false">C6844/1.18</f>
        <v>31970.1482727559</v>
      </c>
    </row>
    <row r="6845" customFormat="false" ht="12.75" hidden="false" customHeight="true" outlineLevel="0" collapsed="false">
      <c r="A6845" s="18" t="n">
        <v>60170132</v>
      </c>
      <c r="B6845" s="19" t="s">
        <v>7059</v>
      </c>
      <c r="C6845" s="52" t="n">
        <v>40854.219857946</v>
      </c>
      <c r="D6845" s="20" t="n">
        <f aca="false">C6845/1.18</f>
        <v>34622.2202185983</v>
      </c>
    </row>
    <row r="6846" customFormat="false" ht="12.75" hidden="false" customHeight="true" outlineLevel="0" collapsed="false">
      <c r="A6846" s="18" t="n">
        <v>60170133</v>
      </c>
      <c r="B6846" s="19" t="s">
        <v>7060</v>
      </c>
      <c r="C6846" s="52" t="n">
        <v>44356.180737033</v>
      </c>
      <c r="D6846" s="20" t="n">
        <f aca="false">C6846/1.18</f>
        <v>37589.9836754517</v>
      </c>
    </row>
    <row r="6847" customFormat="false" ht="12.75" hidden="false" customHeight="true" outlineLevel="0" collapsed="false">
      <c r="A6847" s="18" t="n">
        <v>60170144</v>
      </c>
      <c r="B6847" s="19" t="s">
        <v>7061</v>
      </c>
      <c r="C6847" s="52" t="n">
        <v>48358.985663241</v>
      </c>
      <c r="D6847" s="20" t="n">
        <f aca="false">C6847/1.18</f>
        <v>40982.1912400347</v>
      </c>
    </row>
    <row r="6848" customFormat="false" ht="12.75" hidden="false" customHeight="true" outlineLevel="0" collapsed="false">
      <c r="A6848" s="18" t="n">
        <v>60167925</v>
      </c>
      <c r="B6848" s="19" t="s">
        <v>7062</v>
      </c>
      <c r="C6848" s="52" t="n">
        <v>52236.567850104</v>
      </c>
      <c r="D6848" s="20" t="n">
        <f aca="false">C6848/1.18</f>
        <v>44268.2778390712</v>
      </c>
    </row>
    <row r="6849" customFormat="false" ht="12.75" hidden="false" customHeight="true" outlineLevel="0" collapsed="false">
      <c r="A6849" s="18" t="n">
        <v>60167199</v>
      </c>
      <c r="B6849" s="19" t="s">
        <v>7063</v>
      </c>
      <c r="C6849" s="52" t="n">
        <v>58649.7620471523</v>
      </c>
      <c r="D6849" s="20" t="n">
        <f aca="false">C6849/1.18</f>
        <v>49703.1881755528</v>
      </c>
    </row>
    <row r="6850" customFormat="false" ht="12.75" hidden="false" customHeight="true" outlineLevel="0" collapsed="false">
      <c r="A6850" s="18" t="n">
        <v>60167926</v>
      </c>
      <c r="B6850" s="19" t="s">
        <v>7064</v>
      </c>
      <c r="C6850" s="52" t="n">
        <v>63579.7481186748</v>
      </c>
      <c r="D6850" s="20" t="n">
        <f aca="false">C6850/1.18</f>
        <v>53881.1424734532</v>
      </c>
    </row>
    <row r="6851" customFormat="false" ht="12.75" hidden="false" customHeight="true" outlineLevel="0" collapsed="false">
      <c r="A6851" s="18" t="n">
        <v>60167927</v>
      </c>
      <c r="B6851" s="19" t="s">
        <v>7065</v>
      </c>
      <c r="C6851" s="52" t="n">
        <v>68594.7156252699</v>
      </c>
      <c r="D6851" s="20" t="n">
        <f aca="false">C6851/1.18</f>
        <v>58131.1149366694</v>
      </c>
    </row>
    <row r="6852" customFormat="false" ht="12.75" hidden="false" customHeight="true" outlineLevel="0" collapsed="false">
      <c r="A6852" s="18" t="n">
        <v>60167200</v>
      </c>
      <c r="B6852" s="19" t="s">
        <v>7066</v>
      </c>
      <c r="C6852" s="52" t="n">
        <v>74374.6982482004</v>
      </c>
      <c r="D6852" s="20" t="n">
        <f aca="false">C6852/1.18</f>
        <v>63029.405295085</v>
      </c>
    </row>
    <row r="6853" customFormat="false" ht="12.75" hidden="false" customHeight="true" outlineLevel="0" collapsed="false">
      <c r="A6853" s="18" t="n">
        <v>60167928</v>
      </c>
      <c r="B6853" s="19" t="s">
        <v>7067</v>
      </c>
      <c r="C6853" s="52" t="n">
        <v>79474.6775566484</v>
      </c>
      <c r="D6853" s="20" t="n">
        <f aca="false">C6853/1.18</f>
        <v>67351.4216581766</v>
      </c>
    </row>
    <row r="6854" customFormat="false" ht="12.75" hidden="false" customHeight="true" outlineLevel="0" collapsed="false">
      <c r="A6854" s="18" t="n">
        <v>60167929</v>
      </c>
      <c r="B6854" s="19" t="s">
        <v>7068</v>
      </c>
      <c r="C6854" s="52" t="n">
        <v>84574.6568650964</v>
      </c>
      <c r="D6854" s="20" t="n">
        <f aca="false">C6854/1.18</f>
        <v>71673.4380212682</v>
      </c>
    </row>
    <row r="6855" customFormat="false" ht="12.75" hidden="false" customHeight="true" outlineLevel="0" collapsed="false">
      <c r="A6855" s="18" t="n">
        <v>60167201</v>
      </c>
      <c r="B6855" s="19" t="s">
        <v>7069</v>
      </c>
      <c r="C6855" s="52" t="n">
        <v>90014.6378307857</v>
      </c>
      <c r="D6855" s="20" t="n">
        <f aca="false">C6855/1.18</f>
        <v>76283.5913820218</v>
      </c>
    </row>
    <row r="6856" customFormat="false" ht="12.75" hidden="false" customHeight="true" outlineLevel="0" collapsed="false">
      <c r="A6856" s="18" t="n">
        <v>60167930</v>
      </c>
      <c r="B6856" s="19" t="s">
        <v>7070</v>
      </c>
      <c r="C6856" s="52" t="n">
        <v>95199.6137576965</v>
      </c>
      <c r="D6856" s="20" t="n">
        <f aca="false">C6856/1.18</f>
        <v>80677.6387777089</v>
      </c>
    </row>
    <row r="6857" customFormat="false" ht="12.75" hidden="false" customHeight="true" outlineLevel="0" collapsed="false">
      <c r="A6857" s="18" t="n">
        <v>60167202</v>
      </c>
      <c r="B6857" s="19" t="s">
        <v>7071</v>
      </c>
      <c r="C6857" s="52" t="n">
        <v>100384.589684607</v>
      </c>
      <c r="D6857" s="20" t="n">
        <f aca="false">C6857/1.18</f>
        <v>85071.686173396</v>
      </c>
    </row>
    <row r="6858" customFormat="false" ht="12.75" hidden="false" customHeight="true" outlineLevel="0" collapsed="false">
      <c r="A6858" s="18" t="n">
        <v>60167931</v>
      </c>
      <c r="B6858" s="19" t="s">
        <v>7072</v>
      </c>
      <c r="C6858" s="52" t="n">
        <v>105739.574031834</v>
      </c>
      <c r="D6858" s="20" t="n">
        <f aca="false">C6858/1.18</f>
        <v>89609.8085015541</v>
      </c>
    </row>
    <row r="6859" customFormat="false" ht="12.75" hidden="false" customHeight="true" outlineLevel="0" collapsed="false">
      <c r="A6859" s="18" t="n">
        <v>60167203</v>
      </c>
      <c r="B6859" s="19" t="s">
        <v>7073</v>
      </c>
      <c r="C6859" s="52" t="n">
        <v>110754.556721819</v>
      </c>
      <c r="D6859" s="20" t="n">
        <f aca="false">C6859/1.18</f>
        <v>93859.7938320501</v>
      </c>
    </row>
    <row r="6860" customFormat="false" ht="12.75" hidden="false" customHeight="true" outlineLevel="0" collapsed="false">
      <c r="A6860" s="18" t="n">
        <v>60167932</v>
      </c>
      <c r="B6860" s="19" t="s">
        <v>7074</v>
      </c>
      <c r="C6860" s="52" t="n">
        <v>115769.524228414</v>
      </c>
      <c r="D6860" s="20" t="n">
        <f aca="false">C6860/1.18</f>
        <v>98109.7662952662</v>
      </c>
    </row>
    <row r="6861" customFormat="false" ht="12.75" hidden="false" customHeight="true" outlineLevel="0" collapsed="false">
      <c r="A6861" s="18" t="n">
        <v>60167933</v>
      </c>
      <c r="B6861" s="19" t="s">
        <v>7075</v>
      </c>
      <c r="C6861" s="52" t="n">
        <v>120699.510299937</v>
      </c>
      <c r="D6861" s="20" t="n">
        <f aca="false">C6861/1.18</f>
        <v>102287.720593167</v>
      </c>
    </row>
    <row r="6862" customFormat="false" ht="12.75" hidden="false" customHeight="true" outlineLevel="0" collapsed="false">
      <c r="A6862" s="18" t="n">
        <v>60167204</v>
      </c>
      <c r="B6862" s="19" t="s">
        <v>7076</v>
      </c>
      <c r="C6862" s="52" t="n">
        <v>125714.492989922</v>
      </c>
      <c r="D6862" s="20" t="n">
        <f aca="false">C6862/1.18</f>
        <v>106537.705923663</v>
      </c>
    </row>
    <row r="6863" customFormat="false" ht="12.75" hidden="false" customHeight="true" outlineLevel="0" collapsed="false">
      <c r="A6863" s="18" t="n">
        <v>60167934</v>
      </c>
      <c r="B6863" s="19" t="s">
        <v>7077</v>
      </c>
      <c r="C6863" s="52" t="n">
        <v>131154.473955611</v>
      </c>
      <c r="D6863" s="20" t="n">
        <f aca="false">C6863/1.18</f>
        <v>111147.859284416</v>
      </c>
    </row>
    <row r="6864" customFormat="false" ht="12.75" hidden="false" customHeight="true" outlineLevel="0" collapsed="false">
      <c r="A6864" s="18" t="n">
        <v>60167205</v>
      </c>
      <c r="B6864" s="19" t="s">
        <v>7078</v>
      </c>
      <c r="C6864" s="52" t="n">
        <v>136509.443119447</v>
      </c>
      <c r="D6864" s="20" t="n">
        <f aca="false">C6864/1.18</f>
        <v>115685.968745294</v>
      </c>
    </row>
    <row r="6865" customFormat="false" ht="12.75" hidden="false" customHeight="true" outlineLevel="0" collapsed="false">
      <c r="A6865" s="18" t="n">
        <v>60167935</v>
      </c>
      <c r="B6865" s="19" t="s">
        <v>7079</v>
      </c>
      <c r="C6865" s="52" t="n">
        <v>141779.430848211</v>
      </c>
      <c r="D6865" s="20" t="n">
        <f aca="false">C6865/1.18</f>
        <v>120152.060040857</v>
      </c>
    </row>
    <row r="6866" customFormat="false" ht="12.75" hidden="false" customHeight="true" outlineLevel="0" collapsed="false">
      <c r="A6866" s="18" t="n">
        <v>60167206</v>
      </c>
      <c r="B6866" s="19" t="s">
        <v>7080</v>
      </c>
      <c r="C6866" s="52" t="n">
        <v>147134.400012048</v>
      </c>
      <c r="D6866" s="20" t="n">
        <f aca="false">C6866/1.18</f>
        <v>124690.169501735</v>
      </c>
    </row>
    <row r="6867" customFormat="false" ht="12.75" hidden="false" customHeight="true" outlineLevel="0" collapsed="false">
      <c r="A6867" s="18" t="n">
        <v>60167938</v>
      </c>
      <c r="B6867" s="19" t="s">
        <v>7081</v>
      </c>
      <c r="C6867" s="52" t="n">
        <v>152149.382702033</v>
      </c>
      <c r="D6867" s="20" t="n">
        <f aca="false">C6867/1.18</f>
        <v>128940.154832231</v>
      </c>
    </row>
    <row r="6868" customFormat="false" ht="12.75" hidden="false" customHeight="true" outlineLevel="0" collapsed="false">
      <c r="A6868" s="18" t="n">
        <v>60167939</v>
      </c>
      <c r="B6868" s="19" t="s">
        <v>7082</v>
      </c>
      <c r="C6868" s="52" t="n">
        <v>157079.368773555</v>
      </c>
      <c r="D6868" s="20" t="n">
        <f aca="false">C6868/1.18</f>
        <v>133118.109130132</v>
      </c>
    </row>
    <row r="6869" customFormat="false" ht="12.75" hidden="false" customHeight="true" outlineLevel="0" collapsed="false">
      <c r="A6869" s="18" t="n">
        <v>60167207</v>
      </c>
      <c r="B6869" s="19" t="s">
        <v>7083</v>
      </c>
      <c r="C6869" s="52" t="n">
        <v>162094.33628015</v>
      </c>
      <c r="D6869" s="20" t="n">
        <f aca="false">C6869/1.18</f>
        <v>137368.081593348</v>
      </c>
    </row>
    <row r="6870" customFormat="false" ht="12.75" hidden="false" customHeight="true" outlineLevel="0" collapsed="false">
      <c r="A6870" s="18" t="n">
        <v>60167940</v>
      </c>
      <c r="B6870" s="19" t="s">
        <v>7084</v>
      </c>
      <c r="C6870" s="52" t="n">
        <v>167109.318970136</v>
      </c>
      <c r="D6870" s="20" t="n">
        <f aca="false">C6870/1.18</f>
        <v>141618.066923844</v>
      </c>
    </row>
    <row r="6871" customFormat="false" ht="12.75" hidden="false" customHeight="true" outlineLevel="0" collapsed="false">
      <c r="A6871" s="18" t="n">
        <v>60167941</v>
      </c>
      <c r="B6871" s="19" t="s">
        <v>7085</v>
      </c>
      <c r="C6871" s="52" t="n">
        <v>172124.301660121</v>
      </c>
      <c r="D6871" s="20" t="n">
        <f aca="false">C6871/1.18</f>
        <v>145868.05225434</v>
      </c>
    </row>
    <row r="6872" customFormat="false" ht="12.75" hidden="false" customHeight="true" outlineLevel="0" collapsed="false">
      <c r="A6872" s="18" t="n">
        <v>60167208</v>
      </c>
      <c r="B6872" s="19" t="s">
        <v>7086</v>
      </c>
      <c r="C6872" s="52" t="n">
        <v>177819.272481198</v>
      </c>
      <c r="D6872" s="20" t="n">
        <f aca="false">C6872/1.18</f>
        <v>150694.29871288</v>
      </c>
    </row>
    <row r="6873" customFormat="false" ht="12.75" hidden="false" customHeight="true" outlineLevel="0" collapsed="false">
      <c r="A6873" s="18" t="n">
        <v>60167209</v>
      </c>
      <c r="B6873" s="19" t="s">
        <v>7087</v>
      </c>
      <c r="C6873" s="52" t="n">
        <v>182834.255171184</v>
      </c>
      <c r="D6873" s="20" t="n">
        <f aca="false">C6873/1.18</f>
        <v>154944.284043376</v>
      </c>
    </row>
    <row r="6874" customFormat="false" ht="12.75" hidden="false" customHeight="true" outlineLevel="0" collapsed="false">
      <c r="A6874" s="18" t="n">
        <v>60167942</v>
      </c>
      <c r="B6874" s="19" t="s">
        <v>7088</v>
      </c>
      <c r="C6874" s="52" t="n">
        <v>187849.237861169</v>
      </c>
      <c r="D6874" s="20" t="n">
        <f aca="false">C6874/1.18</f>
        <v>159194.269373872</v>
      </c>
    </row>
    <row r="6875" customFormat="false" ht="12.75" hidden="false" customHeight="true" outlineLevel="0" collapsed="false">
      <c r="A6875" s="18" t="n">
        <v>60167210</v>
      </c>
      <c r="B6875" s="19" t="s">
        <v>7089</v>
      </c>
      <c r="C6875" s="52" t="n">
        <v>192864.220551154</v>
      </c>
      <c r="D6875" s="20" t="n">
        <f aca="false">C6875/1.18</f>
        <v>163444.254704368</v>
      </c>
    </row>
    <row r="6876" customFormat="false" ht="12.75" hidden="false" customHeight="true" outlineLevel="0" collapsed="false">
      <c r="A6876" s="18" t="n">
        <v>60167943</v>
      </c>
      <c r="B6876" s="19" t="s">
        <v>7090</v>
      </c>
      <c r="C6876" s="52" t="n">
        <v>197879.203241139</v>
      </c>
      <c r="D6876" s="20" t="n">
        <f aca="false">C6876/1.18</f>
        <v>167694.240034864</v>
      </c>
    </row>
    <row r="6877" customFormat="false" ht="12.75" hidden="false" customHeight="true" outlineLevel="0" collapsed="false">
      <c r="A6877" s="18" t="n">
        <v>60167944</v>
      </c>
      <c r="B6877" s="19" t="s">
        <v>7091</v>
      </c>
      <c r="C6877" s="52" t="n">
        <v>202894.170747735</v>
      </c>
      <c r="D6877" s="20" t="n">
        <f aca="false">C6877/1.18</f>
        <v>171944.21249808</v>
      </c>
    </row>
    <row r="6878" customFormat="false" ht="12.75" hidden="false" customHeight="true" outlineLevel="0" collapsed="false">
      <c r="A6878" s="18" t="n">
        <v>60167211</v>
      </c>
      <c r="B6878" s="19" t="s">
        <v>7092</v>
      </c>
      <c r="C6878" s="52" t="n">
        <v>208504.16013374</v>
      </c>
      <c r="D6878" s="20" t="n">
        <f aca="false">C6878/1.18</f>
        <v>176698.440791305</v>
      </c>
    </row>
    <row r="6879" customFormat="false" ht="12.75" hidden="false" customHeight="true" outlineLevel="0" collapsed="false">
      <c r="A6879" s="18" t="n">
        <v>60167945</v>
      </c>
      <c r="B6879" s="19" t="s">
        <v>7093</v>
      </c>
      <c r="C6879" s="52" t="n">
        <v>213519.127640335</v>
      </c>
      <c r="D6879" s="20" t="n">
        <f aca="false">C6879/1.18</f>
        <v>180948.413254521</v>
      </c>
    </row>
    <row r="6880" customFormat="false" ht="12.75" hidden="false" customHeight="true" outlineLevel="0" collapsed="false">
      <c r="A6880" s="18" t="n">
        <v>60167212</v>
      </c>
      <c r="B6880" s="19" t="s">
        <v>7094</v>
      </c>
      <c r="C6880" s="52" t="n">
        <v>218534.11033032</v>
      </c>
      <c r="D6880" s="20" t="n">
        <f aca="false">C6880/1.18</f>
        <v>185198.398585017</v>
      </c>
    </row>
    <row r="6881" customFormat="false" ht="12.75" hidden="false" customHeight="true" outlineLevel="0" collapsed="false">
      <c r="A6881" s="18" t="n">
        <v>60167946</v>
      </c>
      <c r="B6881" s="19" t="s">
        <v>7095</v>
      </c>
      <c r="C6881" s="52" t="n">
        <v>223549.093020305</v>
      </c>
      <c r="D6881" s="20" t="n">
        <f aca="false">C6881/1.18</f>
        <v>189448.383915513</v>
      </c>
    </row>
    <row r="6882" customFormat="false" ht="12.75" hidden="false" customHeight="true" outlineLevel="0" collapsed="false">
      <c r="A6882" s="18" t="n">
        <v>60167213</v>
      </c>
      <c r="B6882" s="19" t="s">
        <v>7096</v>
      </c>
      <c r="C6882" s="52" t="n">
        <v>229244.063841383</v>
      </c>
      <c r="D6882" s="20" t="n">
        <f aca="false">C6882/1.18</f>
        <v>194274.630374053</v>
      </c>
    </row>
    <row r="6883" customFormat="false" ht="12.75" hidden="false" customHeight="true" outlineLevel="0" collapsed="false">
      <c r="A6883" s="18" t="n">
        <v>60167947</v>
      </c>
      <c r="B6883" s="19" t="s">
        <v>7097</v>
      </c>
      <c r="C6883" s="52" t="n">
        <v>234259.046531368</v>
      </c>
      <c r="D6883" s="20" t="n">
        <f aca="false">C6883/1.18</f>
        <v>198524.615704549</v>
      </c>
    </row>
    <row r="6884" customFormat="false" ht="12.75" hidden="false" customHeight="true" outlineLevel="0" collapsed="false">
      <c r="A6884" s="18" t="n">
        <v>60167948</v>
      </c>
      <c r="B6884" s="19" t="s">
        <v>7098</v>
      </c>
      <c r="C6884" s="52" t="n">
        <v>239274.029221353</v>
      </c>
      <c r="D6884" s="20" t="n">
        <f aca="false">C6884/1.18</f>
        <v>202774.601035045</v>
      </c>
    </row>
    <row r="6885" customFormat="false" ht="12.75" hidden="false" customHeight="true" outlineLevel="0" collapsed="false">
      <c r="A6885" s="18" t="n">
        <v>60167949</v>
      </c>
      <c r="B6885" s="19" t="s">
        <v>7099</v>
      </c>
      <c r="C6885" s="52" t="n">
        <v>405618.348258544</v>
      </c>
      <c r="D6885" s="20" t="n">
        <f aca="false">C6885/1.18</f>
        <v>343744.362930969</v>
      </c>
    </row>
    <row r="6886" customFormat="false" ht="12.75" hidden="false" customHeight="true" outlineLevel="0" collapsed="false">
      <c r="A6886" s="18" t="n">
        <v>60167950</v>
      </c>
      <c r="B6886" s="19" t="s">
        <v>7100</v>
      </c>
      <c r="C6886" s="52" t="n">
        <v>413438.325641531</v>
      </c>
      <c r="D6886" s="20" t="n">
        <f aca="false">C6886/1.18</f>
        <v>350371.462408077</v>
      </c>
    </row>
    <row r="6887" customFormat="false" ht="12.75" hidden="false" customHeight="true" outlineLevel="0" collapsed="false">
      <c r="A6887" s="18" t="n">
        <v>60167951</v>
      </c>
      <c r="B6887" s="19" t="s">
        <v>7101</v>
      </c>
      <c r="C6887" s="52" t="n">
        <v>421343.284459592</v>
      </c>
      <c r="D6887" s="20" t="n">
        <f aca="false">C6887/1.18</f>
        <v>357070.580050501</v>
      </c>
    </row>
    <row r="6888" customFormat="false" ht="12.75" hidden="false" customHeight="true" outlineLevel="0" collapsed="false">
      <c r="A6888" s="18" t="n">
        <v>60167952</v>
      </c>
      <c r="B6888" s="19" t="s">
        <v>7102</v>
      </c>
      <c r="C6888" s="52" t="n">
        <v>426358.267149577</v>
      </c>
      <c r="D6888" s="20" t="n">
        <f aca="false">C6888/1.18</f>
        <v>361320.565380997</v>
      </c>
    </row>
    <row r="6889" customFormat="false" ht="12.75" hidden="false" customHeight="true" outlineLevel="0" collapsed="false">
      <c r="A6889" s="18" t="n">
        <v>60167953</v>
      </c>
      <c r="B6889" s="19" t="s">
        <v>7103</v>
      </c>
      <c r="C6889" s="52" t="n">
        <v>431968.241352192</v>
      </c>
      <c r="D6889" s="20" t="n">
        <f aca="false">C6889/1.18</f>
        <v>366074.780806942</v>
      </c>
    </row>
    <row r="6890" customFormat="false" ht="12.75" hidden="false" customHeight="true" outlineLevel="0" collapsed="false">
      <c r="A6890" s="18" t="n">
        <v>60167954</v>
      </c>
      <c r="B6890" s="19" t="s">
        <v>7104</v>
      </c>
      <c r="C6890" s="52" t="n">
        <v>436983.224042177</v>
      </c>
      <c r="D6890" s="20" t="n">
        <f aca="false">C6890/1.18</f>
        <v>370324.766137438</v>
      </c>
    </row>
    <row r="6891" customFormat="false" ht="12.75" hidden="false" customHeight="true" outlineLevel="0" collapsed="false">
      <c r="A6891" s="18" t="n">
        <v>60167955</v>
      </c>
      <c r="B6891" s="19" t="s">
        <v>7105</v>
      </c>
      <c r="C6891" s="52" t="n">
        <v>442678.210046645</v>
      </c>
      <c r="D6891" s="20" t="n">
        <f aca="false">C6891/1.18</f>
        <v>375151.025463258</v>
      </c>
    </row>
    <row r="6892" customFormat="false" ht="12.75" hidden="false" customHeight="true" outlineLevel="0" collapsed="false">
      <c r="A6892" s="18" t="n">
        <v>60167956</v>
      </c>
      <c r="B6892" s="19" t="s">
        <v>7106</v>
      </c>
      <c r="C6892" s="52" t="n">
        <v>448458.177486185</v>
      </c>
      <c r="D6892" s="20" t="n">
        <f aca="false">C6892/1.18</f>
        <v>380049.302954394</v>
      </c>
    </row>
    <row r="6893" customFormat="false" ht="12.75" hidden="false" customHeight="true" outlineLevel="0" collapsed="false">
      <c r="A6893" s="18" t="n">
        <v>60167957</v>
      </c>
      <c r="B6893" s="19" t="s">
        <v>7107</v>
      </c>
      <c r="C6893" s="52" t="n">
        <v>454153.163490653</v>
      </c>
      <c r="D6893" s="20" t="n">
        <f aca="false">C6893/1.18</f>
        <v>384875.562280214</v>
      </c>
    </row>
    <row r="6894" customFormat="false" ht="12.75" hidden="false" customHeight="true" outlineLevel="0" collapsed="false">
      <c r="A6894" s="18" t="n">
        <v>60167958</v>
      </c>
      <c r="B6894" s="19" t="s">
        <v>7108</v>
      </c>
      <c r="C6894" s="52" t="n">
        <v>465543.105132808</v>
      </c>
      <c r="D6894" s="20" t="n">
        <f aca="false">C6894/1.18</f>
        <v>394528.055197295</v>
      </c>
    </row>
    <row r="6895" customFormat="false" ht="12.75" hidden="false" customHeight="true" outlineLevel="0" collapsed="false">
      <c r="A6895" s="18" t="n">
        <v>60167959</v>
      </c>
      <c r="B6895" s="19" t="s">
        <v>7109</v>
      </c>
      <c r="C6895" s="52" t="n">
        <v>477018.058576816</v>
      </c>
      <c r="D6895" s="20" t="n">
        <f aca="false">C6895/1.18</f>
        <v>404252.592014251</v>
      </c>
    </row>
    <row r="6896" customFormat="false" ht="12.75" hidden="false" customHeight="true" outlineLevel="0" collapsed="false">
      <c r="A6896" s="18" t="n">
        <v>60169229</v>
      </c>
      <c r="B6896" s="19" t="s">
        <v>7110</v>
      </c>
      <c r="C6896" s="52" t="n">
        <v>618202.497912398</v>
      </c>
      <c r="D6896" s="20" t="n">
        <f aca="false">C6896/1.18</f>
        <v>523900.421959659</v>
      </c>
    </row>
    <row r="6897" customFormat="false" ht="12.75" hidden="false" customHeight="true" outlineLevel="0" collapsed="false">
      <c r="A6897" s="18" t="n">
        <v>60169236</v>
      </c>
      <c r="B6897" s="19" t="s">
        <v>7111</v>
      </c>
      <c r="C6897" s="52" t="n">
        <v>760236.918615997</v>
      </c>
      <c r="D6897" s="20" t="n">
        <f aca="false">C6897/1.18</f>
        <v>644268.575098303</v>
      </c>
    </row>
    <row r="6898" customFormat="false" ht="12.75" hidden="false" customHeight="true" outlineLevel="0" collapsed="false">
      <c r="A6898" s="18" t="n">
        <v>60169237</v>
      </c>
      <c r="B6898" s="19" t="s">
        <v>7112</v>
      </c>
      <c r="C6898" s="52" t="n">
        <v>900741.339453706</v>
      </c>
      <c r="D6898" s="20" t="n">
        <f aca="false">C6898/1.18</f>
        <v>763340.118181107</v>
      </c>
    </row>
    <row r="6899" customFormat="false" ht="12.75" hidden="false" customHeight="true" outlineLevel="0" collapsed="false">
      <c r="A6899" s="18" t="n">
        <v>60169238</v>
      </c>
      <c r="B6899" s="19" t="s">
        <v>7113</v>
      </c>
      <c r="C6899" s="52" t="n">
        <v>1047025.75809774</v>
      </c>
      <c r="D6899" s="20" t="n">
        <f aca="false">C6899/1.18</f>
        <v>887309.964489607</v>
      </c>
    </row>
    <row r="6900" customFormat="false" ht="12.75" hidden="false" customHeight="true" outlineLevel="0" collapsed="false">
      <c r="A6900" s="18" t="n">
        <v>60169239</v>
      </c>
      <c r="B6900" s="19" t="s">
        <v>7114</v>
      </c>
      <c r="C6900" s="52" t="n">
        <v>1190505.16686537</v>
      </c>
      <c r="D6900" s="20" t="n">
        <f aca="false">C6900/1.18</f>
        <v>1008902.68378421</v>
      </c>
    </row>
    <row r="6901" customFormat="false" ht="12.75" hidden="false" customHeight="true" outlineLevel="0" collapsed="false">
      <c r="A6901" s="18" t="n">
        <v>60169240</v>
      </c>
      <c r="B6901" s="19" t="s">
        <v>7115</v>
      </c>
      <c r="C6901" s="52" t="n">
        <v>1326759.62012943</v>
      </c>
      <c r="D6901" s="20" t="n">
        <f aca="false">C6901/1.18</f>
        <v>1124372.55943172</v>
      </c>
    </row>
    <row r="6902" customFormat="false" ht="12.75" hidden="false" customHeight="true" outlineLevel="0" collapsed="false">
      <c r="A6902" s="18" t="n">
        <v>60169241</v>
      </c>
      <c r="B6902" s="19" t="s">
        <v>7116</v>
      </c>
      <c r="C6902" s="52" t="n">
        <v>1477379.00296557</v>
      </c>
      <c r="D6902" s="20" t="n">
        <f aca="false">C6902/1.18</f>
        <v>1252016.10420811</v>
      </c>
    </row>
    <row r="6903" customFormat="false" ht="15.75" hidden="false" customHeight="true" outlineLevel="0" collapsed="false">
      <c r="A6903" s="18"/>
      <c r="B6903" s="25"/>
      <c r="C6903" s="27" t="n">
        <v>0</v>
      </c>
      <c r="D6903" s="23"/>
    </row>
    <row r="6904" customFormat="false" ht="15.75" hidden="false" customHeight="true" outlineLevel="0" collapsed="false">
      <c r="A6904" s="18"/>
      <c r="B6904" s="25" t="s">
        <v>7117</v>
      </c>
      <c r="C6904" s="27" t="n">
        <v>0</v>
      </c>
      <c r="D6904" s="23"/>
    </row>
    <row r="6905" customFormat="false" ht="12.75" hidden="false" customHeight="true" outlineLevel="0" collapsed="false">
      <c r="A6905" s="24" t="s">
        <v>6762</v>
      </c>
      <c r="B6905" s="19"/>
      <c r="C6905" s="27" t="n">
        <v>0</v>
      </c>
      <c r="D6905" s="23"/>
    </row>
    <row r="6906" customFormat="false" ht="12.75" hidden="false" customHeight="true" outlineLevel="0" collapsed="false">
      <c r="A6906" s="18" t="n">
        <v>60170154</v>
      </c>
      <c r="B6906" s="19" t="s">
        <v>7118</v>
      </c>
      <c r="C6906" s="52" t="n">
        <v>67748.0107491</v>
      </c>
      <c r="D6906" s="20" t="n">
        <f aca="false">C6906/1.18</f>
        <v>57413.5684314407</v>
      </c>
    </row>
    <row r="6907" customFormat="false" ht="12.75" hidden="false" customHeight="true" outlineLevel="0" collapsed="false">
      <c r="A6907" s="18" t="n">
        <v>60170155</v>
      </c>
      <c r="B6907" s="19" t="s">
        <v>7119</v>
      </c>
      <c r="C6907" s="52" t="n">
        <v>84288.2155929</v>
      </c>
      <c r="D6907" s="20" t="n">
        <f aca="false">C6907/1.18</f>
        <v>71430.6911804237</v>
      </c>
    </row>
    <row r="6908" customFormat="false" ht="12.75" hidden="false" customHeight="true" outlineLevel="0" collapsed="false">
      <c r="A6908" s="18" t="n">
        <v>60170156</v>
      </c>
      <c r="B6908" s="19" t="s">
        <v>7120</v>
      </c>
      <c r="C6908" s="52" t="n">
        <v>107845.4770371</v>
      </c>
      <c r="D6908" s="20" t="n">
        <f aca="false">C6908/1.18</f>
        <v>91394.472065339</v>
      </c>
    </row>
    <row r="6909" customFormat="false" ht="12.75" hidden="false" customHeight="true" outlineLevel="0" collapsed="false">
      <c r="A6909" s="18" t="n">
        <v>60167215</v>
      </c>
      <c r="B6909" s="19" t="s">
        <v>7121</v>
      </c>
      <c r="C6909" s="52" t="n">
        <v>179347.768129558</v>
      </c>
      <c r="D6909" s="20" t="n">
        <f aca="false">C6909/1.18</f>
        <v>151989.6340081</v>
      </c>
    </row>
    <row r="6910" customFormat="false" ht="12.75" hidden="false" customHeight="true" outlineLevel="0" collapsed="false">
      <c r="A6910" s="18" t="n">
        <v>60167216</v>
      </c>
      <c r="B6910" s="19" t="s">
        <v>7122</v>
      </c>
      <c r="C6910" s="52" t="n">
        <v>190359.549404984</v>
      </c>
      <c r="D6910" s="20" t="n">
        <f aca="false">C6910/1.18</f>
        <v>161321.652038122</v>
      </c>
    </row>
    <row r="6911" customFormat="false" ht="12.75" hidden="false" customHeight="true" outlineLevel="0" collapsed="false">
      <c r="A6911" s="18" t="n">
        <v>60167217</v>
      </c>
      <c r="B6911" s="19" t="s">
        <v>7123</v>
      </c>
      <c r="C6911" s="52" t="n">
        <v>196649.511738691</v>
      </c>
      <c r="D6911" s="20" t="n">
        <f aca="false">C6911/1.18</f>
        <v>166652.128592111</v>
      </c>
    </row>
    <row r="6912" customFormat="false" ht="12.75" hidden="false" customHeight="true" outlineLevel="0" collapsed="false">
      <c r="A6912" s="18" t="n">
        <v>60167962</v>
      </c>
      <c r="B6912" s="19" t="s">
        <v>7124</v>
      </c>
      <c r="C6912" s="52" t="n">
        <v>210724.979463941</v>
      </c>
      <c r="D6912" s="20" t="n">
        <f aca="false">C6912/1.18</f>
        <v>178580.491071136</v>
      </c>
    </row>
    <row r="6913" customFormat="false" ht="12.75" hidden="false" customHeight="true" outlineLevel="0" collapsed="false">
      <c r="A6913" s="18" t="n">
        <v>60167218</v>
      </c>
      <c r="B6913" s="19" t="s">
        <v>7125</v>
      </c>
      <c r="C6913" s="52" t="n">
        <v>217099.953599501</v>
      </c>
      <c r="D6913" s="20" t="n">
        <f aca="false">C6913/1.18</f>
        <v>183983.011525001</v>
      </c>
    </row>
    <row r="6914" customFormat="false" ht="12.75" hidden="false" customHeight="true" outlineLevel="0" collapsed="false">
      <c r="A6914" s="18" t="n">
        <v>60167963</v>
      </c>
      <c r="B6914" s="19" t="s">
        <v>7126</v>
      </c>
      <c r="C6914" s="52" t="n">
        <v>233976.514573098</v>
      </c>
      <c r="D6914" s="20" t="n">
        <f aca="false">C6914/1.18</f>
        <v>198285.181841608</v>
      </c>
    </row>
    <row r="6915" customFormat="false" ht="12.75" hidden="false" customHeight="true" outlineLevel="0" collapsed="false">
      <c r="A6915" s="18" t="n">
        <v>60167964</v>
      </c>
      <c r="B6915" s="19" t="s">
        <v>7127</v>
      </c>
      <c r="C6915" s="52" t="n">
        <v>240436.48532712</v>
      </c>
      <c r="D6915" s="20" t="n">
        <f aca="false">C6915/1.18</f>
        <v>203759.733328068</v>
      </c>
    </row>
    <row r="6916" customFormat="false" ht="12.75" hidden="false" customHeight="true" outlineLevel="0" collapsed="false">
      <c r="A6916" s="18" t="n">
        <v>60167219</v>
      </c>
      <c r="B6916" s="19" t="s">
        <v>7128</v>
      </c>
      <c r="C6916" s="52" t="n">
        <v>246216.467950051</v>
      </c>
      <c r="D6916" s="20" t="n">
        <f aca="false">C6916/1.18</f>
        <v>208658.023686484</v>
      </c>
    </row>
    <row r="6917" customFormat="false" ht="12.75" hidden="false" customHeight="true" outlineLevel="0" collapsed="false">
      <c r="A6917" s="18" t="n">
        <v>60167965</v>
      </c>
      <c r="B6917" s="19" t="s">
        <v>7129</v>
      </c>
      <c r="C6917" s="52" t="n">
        <v>261061.990076863</v>
      </c>
      <c r="D6917" s="20" t="n">
        <f aca="false">C6917/1.18</f>
        <v>221238.97464141</v>
      </c>
    </row>
    <row r="6918" customFormat="false" ht="12.75" hidden="false" customHeight="true" outlineLevel="0" collapsed="false">
      <c r="A6918" s="18" t="n">
        <v>60167220</v>
      </c>
      <c r="B6918" s="19" t="s">
        <v>7130</v>
      </c>
      <c r="C6918" s="52" t="n">
        <v>266841.972699794</v>
      </c>
      <c r="D6918" s="20" t="n">
        <f aca="false">C6918/1.18</f>
        <v>226137.264999825</v>
      </c>
    </row>
    <row r="6919" customFormat="false" ht="12.75" hidden="false" customHeight="true" outlineLevel="0" collapsed="false">
      <c r="A6919" s="18" t="n">
        <v>60167966</v>
      </c>
      <c r="B6919" s="19" t="s">
        <v>7131</v>
      </c>
      <c r="C6919" s="52" t="n">
        <v>301225.40273615</v>
      </c>
      <c r="D6919" s="20" t="n">
        <f aca="false">C6919/1.18</f>
        <v>255275.765030636</v>
      </c>
    </row>
    <row r="6920" customFormat="false" ht="12.75" hidden="false" customHeight="true" outlineLevel="0" collapsed="false">
      <c r="A6920" s="18" t="n">
        <v>60167221</v>
      </c>
      <c r="B6920" s="19" t="s">
        <v>7132</v>
      </c>
      <c r="C6920" s="52" t="n">
        <v>306835.376938765</v>
      </c>
      <c r="D6920" s="20" t="n">
        <f aca="false">C6920/1.18</f>
        <v>260029.980456581</v>
      </c>
    </row>
    <row r="6921" customFormat="false" ht="12.75" hidden="false" customHeight="true" outlineLevel="0" collapsed="false">
      <c r="A6921" s="18" t="n">
        <v>60167967</v>
      </c>
      <c r="B6921" s="19" t="s">
        <v>7133</v>
      </c>
      <c r="C6921" s="52" t="n">
        <v>313295.347692788</v>
      </c>
      <c r="D6921" s="20" t="n">
        <f aca="false">C6921/1.18</f>
        <v>265504.531943041</v>
      </c>
    </row>
    <row r="6922" customFormat="false" ht="12.75" hidden="false" customHeight="true" outlineLevel="0" collapsed="false">
      <c r="A6922" s="18" t="n">
        <v>60167222</v>
      </c>
      <c r="B6922" s="19" t="s">
        <v>7134</v>
      </c>
      <c r="C6922" s="52" t="n">
        <v>318990.333697256</v>
      </c>
      <c r="D6922" s="20" t="n">
        <f aca="false">C6922/1.18</f>
        <v>270330.791268861</v>
      </c>
    </row>
    <row r="6923" customFormat="false" ht="12.75" hidden="false" customHeight="true" outlineLevel="0" collapsed="false">
      <c r="A6923" s="18" t="n">
        <v>60167968</v>
      </c>
      <c r="B6923" s="19" t="s">
        <v>7135</v>
      </c>
      <c r="C6923" s="52" t="n">
        <v>337269.975668261</v>
      </c>
      <c r="D6923" s="20" t="n">
        <f aca="false">C6923/1.18</f>
        <v>285822.013278187</v>
      </c>
    </row>
    <row r="6924" customFormat="false" ht="12.75" hidden="false" customHeight="true" outlineLevel="0" collapsed="false">
      <c r="A6924" s="18" t="n">
        <v>60167223</v>
      </c>
      <c r="B6924" s="19" t="s">
        <v>7136</v>
      </c>
      <c r="C6924" s="52" t="n">
        <v>343729.946422284</v>
      </c>
      <c r="D6924" s="20" t="n">
        <f aca="false">C6924/1.18</f>
        <v>291296.564764647</v>
      </c>
    </row>
    <row r="6925" customFormat="false" ht="12.75" hidden="false" customHeight="true" outlineLevel="0" collapsed="false">
      <c r="A6925" s="18" t="n">
        <v>60167225</v>
      </c>
      <c r="B6925" s="19" t="s">
        <v>7137</v>
      </c>
      <c r="C6925" s="52" t="n">
        <v>350189.917176306</v>
      </c>
      <c r="D6925" s="20" t="n">
        <f aca="false">C6925/1.18</f>
        <v>296771.116251107</v>
      </c>
    </row>
    <row r="6926" customFormat="false" ht="12.75" hidden="false" customHeight="true" outlineLevel="0" collapsed="false">
      <c r="A6926" s="18" t="n">
        <v>60167226</v>
      </c>
      <c r="B6926" s="19" t="s">
        <v>7138</v>
      </c>
      <c r="C6926" s="52" t="n">
        <v>356564.891311867</v>
      </c>
      <c r="D6926" s="20" t="n">
        <f aca="false">C6926/1.18</f>
        <v>302173.636704972</v>
      </c>
    </row>
    <row r="6927" customFormat="false" ht="12.75" hidden="false" customHeight="true" outlineLevel="0" collapsed="false">
      <c r="A6927" s="18" t="n">
        <v>60167969</v>
      </c>
      <c r="B6927" s="19" t="s">
        <v>7139</v>
      </c>
      <c r="C6927" s="52" t="n">
        <v>388322.290988809</v>
      </c>
      <c r="D6927" s="20" t="n">
        <f aca="false">C6927/1.18</f>
        <v>329086.687278652</v>
      </c>
    </row>
    <row r="6928" customFormat="false" ht="12.75" hidden="false" customHeight="true" outlineLevel="0" collapsed="false">
      <c r="A6928" s="18" t="n">
        <v>60167227</v>
      </c>
      <c r="B6928" s="19" t="s">
        <v>7140</v>
      </c>
      <c r="C6928" s="52" t="n">
        <v>394782.276926222</v>
      </c>
      <c r="D6928" s="20" t="n">
        <f aca="false">C6928/1.18</f>
        <v>334561.251632392</v>
      </c>
    </row>
    <row r="6929" customFormat="false" ht="12.75" hidden="false" customHeight="true" outlineLevel="0" collapsed="false">
      <c r="A6929" s="18" t="n">
        <v>60167970</v>
      </c>
      <c r="B6929" s="19" t="s">
        <v>7141</v>
      </c>
      <c r="C6929" s="52" t="n">
        <v>401157.251061782</v>
      </c>
      <c r="D6929" s="20" t="n">
        <f aca="false">C6929/1.18</f>
        <v>339963.772086256</v>
      </c>
    </row>
    <row r="6930" customFormat="false" ht="12.75" hidden="false" customHeight="true" outlineLevel="0" collapsed="false">
      <c r="A6930" s="18" t="n">
        <v>60167971</v>
      </c>
      <c r="B6930" s="19" t="s">
        <v>7142</v>
      </c>
      <c r="C6930" s="52" t="n">
        <v>409062.209879843</v>
      </c>
      <c r="D6930" s="20" t="n">
        <f aca="false">C6930/1.18</f>
        <v>346662.88972868</v>
      </c>
    </row>
    <row r="6931" customFormat="false" ht="12.75" hidden="false" customHeight="true" outlineLevel="0" collapsed="false">
      <c r="A6931" s="18" t="n">
        <v>60167228</v>
      </c>
      <c r="B6931" s="19" t="s">
        <v>7143</v>
      </c>
      <c r="C6931" s="52" t="n">
        <v>416117.187329885</v>
      </c>
      <c r="D6931" s="20" t="n">
        <f aca="false">C6931/1.18</f>
        <v>352641.684177869</v>
      </c>
    </row>
    <row r="6932" customFormat="false" ht="12.75" hidden="false" customHeight="true" outlineLevel="0" collapsed="false">
      <c r="A6932" s="18" t="n">
        <v>60167972</v>
      </c>
      <c r="B6932" s="19" t="s">
        <v>7144</v>
      </c>
      <c r="C6932" s="52" t="n">
        <v>489693.182383018</v>
      </c>
      <c r="D6932" s="20" t="n">
        <f aca="false">C6932/1.18</f>
        <v>414994.22235849</v>
      </c>
    </row>
    <row r="6933" customFormat="false" ht="12.75" hidden="false" customHeight="true" outlineLevel="0" collapsed="false">
      <c r="A6933" s="18" t="n">
        <v>60167973</v>
      </c>
      <c r="B6933" s="19" t="s">
        <v>7145</v>
      </c>
      <c r="C6933" s="52" t="n">
        <v>496748.144649671</v>
      </c>
      <c r="D6933" s="20" t="n">
        <f aca="false">C6933/1.18</f>
        <v>420973.003940399</v>
      </c>
    </row>
    <row r="6934" customFormat="false" ht="12.75" hidden="false" customHeight="true" outlineLevel="0" collapsed="false">
      <c r="A6934" s="18" t="n">
        <v>60167974</v>
      </c>
      <c r="B6934" s="19" t="s">
        <v>7146</v>
      </c>
      <c r="C6934" s="52" t="n">
        <v>503973.115336639</v>
      </c>
      <c r="D6934" s="20" t="n">
        <f aca="false">C6934/1.18</f>
        <v>427095.860454778</v>
      </c>
    </row>
    <row r="6935" customFormat="false" ht="12.75" hidden="false" customHeight="true" outlineLevel="0" collapsed="false">
      <c r="A6935" s="18" t="n">
        <v>60167229</v>
      </c>
      <c r="B6935" s="19" t="s">
        <v>7147</v>
      </c>
      <c r="C6935" s="52" t="n">
        <v>511028.092786681</v>
      </c>
      <c r="D6935" s="20" t="n">
        <f aca="false">C6935/1.18</f>
        <v>433074.654903967</v>
      </c>
    </row>
    <row r="6936" customFormat="false" ht="12.75" hidden="false" customHeight="true" outlineLevel="0" collapsed="false">
      <c r="A6936" s="18" t="n">
        <v>60167975</v>
      </c>
      <c r="B6936" s="19" t="s">
        <v>7148</v>
      </c>
      <c r="C6936" s="52" t="n">
        <v>518253.063473649</v>
      </c>
      <c r="D6936" s="20" t="n">
        <f aca="false">C6936/1.18</f>
        <v>439197.511418347</v>
      </c>
    </row>
    <row r="6937" customFormat="false" ht="12.75" hidden="false" customHeight="true" outlineLevel="0" collapsed="false">
      <c r="A6937" s="18" t="n">
        <v>60167976</v>
      </c>
      <c r="B6937" s="19" t="s">
        <v>7149</v>
      </c>
      <c r="C6937" s="52" t="n">
        <v>525308.040923692</v>
      </c>
      <c r="D6937" s="20" t="n">
        <f aca="false">C6937/1.18</f>
        <v>445176.305867535</v>
      </c>
    </row>
    <row r="6938" customFormat="false" ht="12.75" hidden="false" customHeight="true" outlineLevel="0" collapsed="false">
      <c r="A6938" s="18" t="n">
        <v>60167977</v>
      </c>
      <c r="B6938" s="19" t="s">
        <v>7150</v>
      </c>
      <c r="C6938" s="52" t="n">
        <v>532533.01161066</v>
      </c>
      <c r="D6938" s="20" t="n">
        <f aca="false">C6938/1.18</f>
        <v>451299.162381915</v>
      </c>
    </row>
    <row r="6939" customFormat="false" ht="12.75" hidden="false" customHeight="true" outlineLevel="0" collapsed="false">
      <c r="A6939" s="18" t="n">
        <v>60167230</v>
      </c>
      <c r="B6939" s="19" t="s">
        <v>7151</v>
      </c>
      <c r="C6939" s="52" t="n">
        <v>539587.973877312</v>
      </c>
      <c r="D6939" s="20" t="n">
        <f aca="false">C6939/1.18</f>
        <v>457277.943963824</v>
      </c>
    </row>
    <row r="6940" customFormat="false" ht="12.75" hidden="false" customHeight="true" outlineLevel="0" collapsed="false">
      <c r="A6940" s="18" t="n">
        <v>60167978</v>
      </c>
      <c r="B6940" s="19" t="s">
        <v>7152</v>
      </c>
      <c r="C6940" s="52" t="n">
        <v>546812.94456428</v>
      </c>
      <c r="D6940" s="20" t="n">
        <f aca="false">C6940/1.18</f>
        <v>463400.800478204</v>
      </c>
    </row>
    <row r="6941" customFormat="false" ht="12.75" hidden="false" customHeight="true" outlineLevel="0" collapsed="false">
      <c r="A6941" s="18" t="n">
        <v>60167979</v>
      </c>
      <c r="B6941" s="19" t="s">
        <v>7153</v>
      </c>
      <c r="C6941" s="52" t="n">
        <v>553867.922014323</v>
      </c>
      <c r="D6941" s="20" t="n">
        <f aca="false">C6941/1.18</f>
        <v>469379.594927392</v>
      </c>
    </row>
    <row r="6942" customFormat="false" ht="12.75" hidden="false" customHeight="true" outlineLevel="0" collapsed="false">
      <c r="A6942" s="18" t="n">
        <v>60167980</v>
      </c>
      <c r="B6942" s="19" t="s">
        <v>7154</v>
      </c>
      <c r="C6942" s="52" t="n">
        <v>561092.892701291</v>
      </c>
      <c r="D6942" s="20" t="n">
        <f aca="false">C6942/1.18</f>
        <v>475502.451441772</v>
      </c>
    </row>
    <row r="6943" customFormat="false" ht="12.75" hidden="false" customHeight="true" outlineLevel="0" collapsed="false">
      <c r="A6943" s="18" t="n">
        <v>60167981</v>
      </c>
      <c r="B6943" s="19" t="s">
        <v>7155</v>
      </c>
      <c r="C6943" s="52" t="n">
        <v>568147.854967943</v>
      </c>
      <c r="D6943" s="20" t="n">
        <f aca="false">C6943/1.18</f>
        <v>481481.233023681</v>
      </c>
    </row>
    <row r="6944" customFormat="false" ht="12.75" hidden="false" customHeight="true" outlineLevel="0" collapsed="false">
      <c r="A6944" s="18" t="n">
        <v>60167231</v>
      </c>
      <c r="B6944" s="19" t="s">
        <v>7156</v>
      </c>
      <c r="C6944" s="52" t="n">
        <v>883262.248274869</v>
      </c>
      <c r="D6944" s="20" t="n">
        <f aca="false">C6944/1.18</f>
        <v>748527.329046499</v>
      </c>
    </row>
    <row r="6945" customFormat="false" ht="12.75" hidden="false" customHeight="true" outlineLevel="0" collapsed="false">
      <c r="A6945" s="18" t="n">
        <v>60167982</v>
      </c>
      <c r="B6945" s="19" t="s">
        <v>7157</v>
      </c>
      <c r="C6945" s="52" t="n">
        <v>891847.210407412</v>
      </c>
      <c r="D6945" s="20" t="n">
        <f aca="false">C6945/1.18</f>
        <v>755802.720684247</v>
      </c>
    </row>
    <row r="6946" customFormat="false" ht="12.75" hidden="false" customHeight="true" outlineLevel="0" collapsed="false">
      <c r="A6946" s="18" t="n">
        <v>60167983</v>
      </c>
      <c r="B6946" s="19" t="s">
        <v>7158</v>
      </c>
      <c r="C6946" s="52" t="n">
        <v>899072.18109438</v>
      </c>
      <c r="D6946" s="20" t="n">
        <f aca="false">C6946/1.18</f>
        <v>761925.577198627</v>
      </c>
    </row>
    <row r="6947" customFormat="false" ht="12.75" hidden="false" customHeight="true" outlineLevel="0" collapsed="false">
      <c r="A6947" s="18" t="n">
        <v>60167984</v>
      </c>
      <c r="B6947" s="19" t="s">
        <v>7159</v>
      </c>
      <c r="C6947" s="52" t="n">
        <v>907572.146608459</v>
      </c>
      <c r="D6947" s="20" t="n">
        <f aca="false">C6947/1.18</f>
        <v>769128.937803779</v>
      </c>
    </row>
    <row r="6948" customFormat="false" ht="12.75" hidden="false" customHeight="true" outlineLevel="0" collapsed="false">
      <c r="A6948" s="18" t="n">
        <v>60167232</v>
      </c>
      <c r="B6948" s="19" t="s">
        <v>7160</v>
      </c>
      <c r="C6948" s="52" t="n">
        <v>1031567.93707127</v>
      </c>
      <c r="D6948" s="20" t="n">
        <f aca="false">C6948/1.18</f>
        <v>874210.116162092</v>
      </c>
    </row>
    <row r="6949" customFormat="false" ht="12.75" hidden="false" customHeight="true" outlineLevel="0" collapsed="false">
      <c r="A6949" s="18" t="n">
        <v>60167985</v>
      </c>
      <c r="B6949" s="19" t="s">
        <v>7161</v>
      </c>
      <c r="C6949" s="52" t="n">
        <v>1040067.90258535</v>
      </c>
      <c r="D6949" s="20" t="n">
        <f aca="false">C6949/1.18</f>
        <v>881413.476767245</v>
      </c>
    </row>
    <row r="6950" customFormat="false" ht="12.75" hidden="false" customHeight="true" outlineLevel="0" collapsed="false">
      <c r="A6950" s="18" t="n">
        <v>60167986</v>
      </c>
      <c r="B6950" s="19" t="s">
        <v>7162</v>
      </c>
      <c r="C6950" s="52" t="n">
        <v>1048652.86471789</v>
      </c>
      <c r="D6950" s="20" t="n">
        <f aca="false">C6950/1.18</f>
        <v>888688.868404993</v>
      </c>
    </row>
    <row r="6951" customFormat="false" ht="12.75" hidden="false" customHeight="true" outlineLevel="0" collapsed="false">
      <c r="A6951" s="18" t="n">
        <v>60167233</v>
      </c>
      <c r="B6951" s="19" t="s">
        <v>7163</v>
      </c>
      <c r="C6951" s="52" t="n">
        <v>1061487.80960747</v>
      </c>
      <c r="D6951" s="20" t="n">
        <f aca="false">C6951/1.18</f>
        <v>899565.940345317</v>
      </c>
    </row>
    <row r="6952" customFormat="false" ht="12.75" hidden="false" customHeight="true" outlineLevel="0" collapsed="false">
      <c r="A6952" s="18" t="n">
        <v>60167988</v>
      </c>
      <c r="B6952" s="19" t="s">
        <v>7164</v>
      </c>
      <c r="C6952" s="52" t="n">
        <v>1071432.77836898</v>
      </c>
      <c r="D6952" s="20" t="n">
        <f aca="false">C6952/1.18</f>
        <v>907993.879973714</v>
      </c>
    </row>
    <row r="6953" customFormat="false" ht="12.75" hidden="false" customHeight="true" outlineLevel="0" collapsed="false">
      <c r="A6953" s="18" t="n">
        <v>60167989</v>
      </c>
      <c r="B6953" s="19" t="s">
        <v>7165</v>
      </c>
      <c r="C6953" s="52" t="n">
        <v>1082907.73181299</v>
      </c>
      <c r="D6953" s="20" t="n">
        <f aca="false">C6953/1.18</f>
        <v>917718.41679067</v>
      </c>
    </row>
    <row r="6954" customFormat="false" ht="12.75" hidden="false" customHeight="true" outlineLevel="0" collapsed="false">
      <c r="A6954" s="18" t="n">
        <v>60167503</v>
      </c>
      <c r="B6954" s="19" t="s">
        <v>7166</v>
      </c>
      <c r="C6954" s="52" t="n">
        <v>1092937.68200957</v>
      </c>
      <c r="D6954" s="20" t="n">
        <f aca="false">C6954/1.18</f>
        <v>926218.374584382</v>
      </c>
    </row>
    <row r="6955" customFormat="false" ht="12.75" hidden="false" customHeight="true" outlineLevel="0" collapsed="false">
      <c r="A6955" s="18" t="n">
        <v>60169242</v>
      </c>
      <c r="B6955" s="19" t="s">
        <v>7167</v>
      </c>
      <c r="C6955" s="52" t="n">
        <v>1248827.05257448</v>
      </c>
      <c r="D6955" s="20" t="n">
        <f aca="false">C6955/1.18</f>
        <v>1058328.01065634</v>
      </c>
    </row>
    <row r="6956" customFormat="false" ht="12.75" hidden="false" customHeight="true" outlineLevel="0" collapsed="false">
      <c r="A6956" s="18" t="n">
        <v>60169243</v>
      </c>
      <c r="B6956" s="19" t="s">
        <v>7168</v>
      </c>
      <c r="C6956" s="52" t="n">
        <v>1260302.00601848</v>
      </c>
      <c r="D6956" s="20" t="n">
        <f aca="false">C6956/1.18</f>
        <v>1068052.54747329</v>
      </c>
    </row>
    <row r="6957" customFormat="false" ht="12.75" hidden="false" customHeight="true" outlineLevel="0" collapsed="false">
      <c r="A6957" s="18" t="n">
        <v>60169244</v>
      </c>
      <c r="B6957" s="19" t="s">
        <v>7169</v>
      </c>
      <c r="C6957" s="52" t="n">
        <v>1415131.61575556</v>
      </c>
      <c r="D6957" s="20" t="n">
        <f aca="false">C6957/1.18</f>
        <v>1199264.08114878</v>
      </c>
    </row>
    <row r="6958" customFormat="false" ht="12.75" hidden="false" customHeight="true" outlineLevel="0" collapsed="false">
      <c r="A6958" s="18" t="n">
        <v>60169245</v>
      </c>
      <c r="B6958" s="19" t="s">
        <v>7170</v>
      </c>
      <c r="C6958" s="52" t="n">
        <v>1342031.91233447</v>
      </c>
      <c r="D6958" s="20" t="n">
        <f aca="false">C6958/1.18</f>
        <v>1137315.17994446</v>
      </c>
    </row>
    <row r="6959" customFormat="false" ht="12.75" hidden="false" customHeight="true" outlineLevel="0" collapsed="false">
      <c r="A6959" s="18" t="n">
        <v>60169246</v>
      </c>
      <c r="B6959" s="19" t="s">
        <v>7171</v>
      </c>
      <c r="C6959" s="52" t="n">
        <v>1354951.85384251</v>
      </c>
      <c r="D6959" s="20" t="n">
        <f aca="false">C6959/1.18</f>
        <v>1148264.28291738</v>
      </c>
    </row>
    <row r="6960" customFormat="false" ht="15.75" hidden="false" customHeight="true" outlineLevel="0" collapsed="false">
      <c r="A6960" s="18"/>
      <c r="B6960" s="25"/>
      <c r="C6960" s="27" t="n">
        <v>0</v>
      </c>
      <c r="D6960" s="23"/>
    </row>
    <row r="6961" customFormat="false" ht="15.75" hidden="false" customHeight="true" outlineLevel="0" collapsed="false">
      <c r="A6961" s="18"/>
      <c r="B6961" s="25" t="s">
        <v>7117</v>
      </c>
      <c r="C6961" s="27" t="n">
        <v>0</v>
      </c>
      <c r="D6961" s="23"/>
    </row>
    <row r="6962" customFormat="false" ht="12.75" hidden="false" customHeight="true" outlineLevel="0" collapsed="false">
      <c r="A6962" s="24" t="s">
        <v>6762</v>
      </c>
      <c r="B6962" s="19"/>
      <c r="C6962" s="27" t="n">
        <v>0</v>
      </c>
      <c r="D6962" s="23"/>
    </row>
    <row r="6963" customFormat="false" ht="12.75" hidden="false" customHeight="true" outlineLevel="0" collapsed="false">
      <c r="A6963" s="18" t="n">
        <v>60167215</v>
      </c>
      <c r="B6963" s="19" t="s">
        <v>7172</v>
      </c>
      <c r="C6963" s="52" t="n">
        <v>191077.373528839</v>
      </c>
      <c r="D6963" s="20" t="n">
        <f aca="false">C6963/1.18</f>
        <v>161929.977566813</v>
      </c>
    </row>
    <row r="6964" customFormat="false" ht="12.75" hidden="false" customHeight="true" outlineLevel="0" collapsed="false">
      <c r="A6964" s="18" t="n">
        <v>60167216</v>
      </c>
      <c r="B6964" s="19" t="s">
        <v>7173</v>
      </c>
      <c r="C6964" s="52" t="n">
        <v>202001.607950024</v>
      </c>
      <c r="D6964" s="20" t="n">
        <f aca="false">C6964/1.18</f>
        <v>171187.803347478</v>
      </c>
    </row>
    <row r="6965" customFormat="false" ht="12.75" hidden="false" customHeight="true" outlineLevel="0" collapsed="false">
      <c r="A6965" s="18" t="n">
        <v>60167217</v>
      </c>
      <c r="B6965" s="19" t="s">
        <v>7174</v>
      </c>
      <c r="C6965" s="52" t="n">
        <v>208291.570283731</v>
      </c>
      <c r="D6965" s="20" t="n">
        <f aca="false">C6965/1.18</f>
        <v>176518.279901467</v>
      </c>
    </row>
    <row r="6966" customFormat="false" ht="12.75" hidden="false" customHeight="true" outlineLevel="0" collapsed="false">
      <c r="A6966" s="18" t="n">
        <v>60167962</v>
      </c>
      <c r="B6966" s="19" t="s">
        <v>7175</v>
      </c>
      <c r="C6966" s="52" t="n">
        <v>222367.05364514</v>
      </c>
      <c r="D6966" s="20" t="n">
        <f aca="false">C6966/1.18</f>
        <v>188446.655631474</v>
      </c>
    </row>
    <row r="6967" customFormat="false" ht="12.75" hidden="false" customHeight="true" outlineLevel="0" collapsed="false">
      <c r="A6967" s="18" t="n">
        <v>60167218</v>
      </c>
      <c r="B6967" s="19" t="s">
        <v>7176</v>
      </c>
      <c r="C6967" s="52" t="n">
        <v>228742.0277807</v>
      </c>
      <c r="D6967" s="20" t="n">
        <f aca="false">C6967/1.18</f>
        <v>193849.176085339</v>
      </c>
    </row>
    <row r="6968" customFormat="false" ht="12.75" hidden="false" customHeight="true" outlineLevel="0" collapsed="false">
      <c r="A6968" s="18" t="n">
        <v>60167963</v>
      </c>
      <c r="B6968" s="19" t="s">
        <v>7177</v>
      </c>
      <c r="C6968" s="52" t="n">
        <v>245618.588754297</v>
      </c>
      <c r="D6968" s="20" t="n">
        <f aca="false">C6968/1.18</f>
        <v>208151.346401946</v>
      </c>
    </row>
    <row r="6969" customFormat="false" ht="12.75" hidden="false" customHeight="true" outlineLevel="0" collapsed="false">
      <c r="A6969" s="18" t="n">
        <v>60167964</v>
      </c>
      <c r="B6969" s="19" t="s">
        <v>7178</v>
      </c>
      <c r="C6969" s="52" t="n">
        <v>252078.559508319</v>
      </c>
      <c r="D6969" s="20" t="n">
        <f aca="false">C6969/1.18</f>
        <v>213625.897888406</v>
      </c>
    </row>
    <row r="6970" customFormat="false" ht="12.75" hidden="false" customHeight="true" outlineLevel="0" collapsed="false">
      <c r="A6970" s="18" t="n">
        <v>60167219</v>
      </c>
      <c r="B6970" s="19" t="s">
        <v>7179</v>
      </c>
      <c r="C6970" s="52" t="n">
        <v>257858.54213125</v>
      </c>
      <c r="D6970" s="20" t="n">
        <f aca="false">C6970/1.18</f>
        <v>218524.188246822</v>
      </c>
    </row>
    <row r="6971" customFormat="false" ht="12.75" hidden="false" customHeight="true" outlineLevel="0" collapsed="false">
      <c r="A6971" s="18" t="n">
        <v>60167965</v>
      </c>
      <c r="B6971" s="19" t="s">
        <v>7180</v>
      </c>
      <c r="C6971" s="52" t="n">
        <v>272791.595476144</v>
      </c>
      <c r="D6971" s="20" t="n">
        <f aca="false">C6971/1.18</f>
        <v>231179.318200122</v>
      </c>
    </row>
    <row r="6972" customFormat="false" ht="12.75" hidden="false" customHeight="true" outlineLevel="0" collapsed="false">
      <c r="A6972" s="18" t="n">
        <v>60167220</v>
      </c>
      <c r="B6972" s="19" t="s">
        <v>7181</v>
      </c>
      <c r="C6972" s="52" t="n">
        <v>278571.578099075</v>
      </c>
      <c r="D6972" s="20" t="n">
        <f aca="false">C6972/1.18</f>
        <v>236077.608558538</v>
      </c>
    </row>
    <row r="6973" customFormat="false" ht="12.75" hidden="false" customHeight="true" outlineLevel="0" collapsed="false">
      <c r="A6973" s="18" t="n">
        <v>60167966</v>
      </c>
      <c r="B6973" s="19" t="s">
        <v>7182</v>
      </c>
      <c r="C6973" s="52" t="n">
        <v>312954.992499273</v>
      </c>
      <c r="D6973" s="20" t="n">
        <f aca="false">C6973/1.18</f>
        <v>265216.095338367</v>
      </c>
    </row>
    <row r="6974" customFormat="false" ht="12.75" hidden="false" customHeight="true" outlineLevel="0" collapsed="false">
      <c r="A6974" s="18" t="n">
        <v>60167221</v>
      </c>
      <c r="B6974" s="19" t="s">
        <v>7183</v>
      </c>
      <c r="C6974" s="52" t="n">
        <v>318564.966701887</v>
      </c>
      <c r="D6974" s="20" t="n">
        <f aca="false">C6974/1.18</f>
        <v>269970.310764311</v>
      </c>
    </row>
    <row r="6975" customFormat="false" ht="12.75" hidden="false" customHeight="true" outlineLevel="0" collapsed="false">
      <c r="A6975" s="18" t="n">
        <v>60167967</v>
      </c>
      <c r="B6975" s="19" t="s">
        <v>7184</v>
      </c>
      <c r="C6975" s="52" t="n">
        <v>325024.93745591</v>
      </c>
      <c r="D6975" s="20" t="n">
        <f aca="false">C6975/1.18</f>
        <v>275444.862250771</v>
      </c>
    </row>
    <row r="6976" customFormat="false" ht="12.75" hidden="false" customHeight="true" outlineLevel="0" collapsed="false">
      <c r="A6976" s="18" t="n">
        <v>60167222</v>
      </c>
      <c r="B6976" s="19" t="s">
        <v>7185</v>
      </c>
      <c r="C6976" s="52" t="n">
        <v>330719.923460378</v>
      </c>
      <c r="D6976" s="20" t="n">
        <f aca="false">C6976/1.18</f>
        <v>280271.121576591</v>
      </c>
    </row>
    <row r="6977" customFormat="false" ht="12.75" hidden="false" customHeight="true" outlineLevel="0" collapsed="false">
      <c r="A6977" s="18" t="n">
        <v>60167968</v>
      </c>
      <c r="B6977" s="19" t="s">
        <v>7186</v>
      </c>
      <c r="C6977" s="52" t="n">
        <v>351100.392846146</v>
      </c>
      <c r="D6977" s="20" t="n">
        <f aca="false">C6977/1.18</f>
        <v>297542.705801819</v>
      </c>
    </row>
    <row r="6978" customFormat="false" ht="12.75" hidden="false" customHeight="true" outlineLevel="0" collapsed="false">
      <c r="A6978" s="18" t="n">
        <v>60167223</v>
      </c>
      <c r="B6978" s="19" t="s">
        <v>7187</v>
      </c>
      <c r="C6978" s="52" t="n">
        <v>357560.363600169</v>
      </c>
      <c r="D6978" s="20" t="n">
        <f aca="false">C6978/1.18</f>
        <v>303017.257288279</v>
      </c>
    </row>
    <row r="6979" customFormat="false" ht="12.75" hidden="false" customHeight="true" outlineLevel="0" collapsed="false">
      <c r="A6979" s="18" t="n">
        <v>60167225</v>
      </c>
      <c r="B6979" s="19" t="s">
        <v>7188</v>
      </c>
      <c r="C6979" s="52" t="n">
        <v>364020.334354192</v>
      </c>
      <c r="D6979" s="20" t="n">
        <f aca="false">C6979/1.18</f>
        <v>308491.808774739</v>
      </c>
    </row>
    <row r="6980" customFormat="false" ht="12.75" hidden="false" customHeight="true" outlineLevel="0" collapsed="false">
      <c r="A6980" s="18" t="n">
        <v>60167226</v>
      </c>
      <c r="B6980" s="19" t="s">
        <v>7189</v>
      </c>
      <c r="C6980" s="52" t="n">
        <v>370395.308489752</v>
      </c>
      <c r="D6980" s="20" t="n">
        <f aca="false">C6980/1.18</f>
        <v>313894.329228603</v>
      </c>
    </row>
    <row r="6981" customFormat="false" ht="12.75" hidden="false" customHeight="true" outlineLevel="0" collapsed="false">
      <c r="A6981" s="18" t="n">
        <v>60167969</v>
      </c>
      <c r="B6981" s="19" t="s">
        <v>7190</v>
      </c>
      <c r="C6981" s="52" t="n">
        <v>402152.708166694</v>
      </c>
      <c r="D6981" s="20" t="n">
        <f aca="false">C6981/1.18</f>
        <v>340807.379802283</v>
      </c>
    </row>
    <row r="6982" customFormat="false" ht="12.75" hidden="false" customHeight="true" outlineLevel="0" collapsed="false">
      <c r="A6982" s="18" t="n">
        <v>60167227</v>
      </c>
      <c r="B6982" s="19" t="s">
        <v>7191</v>
      </c>
      <c r="C6982" s="52" t="n">
        <v>408612.694104107</v>
      </c>
      <c r="D6982" s="20" t="n">
        <f aca="false">C6982/1.18</f>
        <v>346281.944156023</v>
      </c>
    </row>
    <row r="6983" customFormat="false" ht="12.75" hidden="false" customHeight="true" outlineLevel="0" collapsed="false">
      <c r="A6983" s="18" t="n">
        <v>60167970</v>
      </c>
      <c r="B6983" s="19" t="s">
        <v>7192</v>
      </c>
      <c r="C6983" s="52" t="n">
        <v>414987.668239667</v>
      </c>
      <c r="D6983" s="20" t="n">
        <f aca="false">C6983/1.18</f>
        <v>351684.464609888</v>
      </c>
    </row>
    <row r="6984" customFormat="false" ht="12.75" hidden="false" customHeight="true" outlineLevel="0" collapsed="false">
      <c r="A6984" s="18" t="n">
        <v>60167971</v>
      </c>
      <c r="B6984" s="19" t="s">
        <v>7193</v>
      </c>
      <c r="C6984" s="52" t="n">
        <v>422892.627057728</v>
      </c>
      <c r="D6984" s="20" t="n">
        <f aca="false">C6984/1.18</f>
        <v>358383.582252312</v>
      </c>
    </row>
    <row r="6985" customFormat="false" ht="12.75" hidden="false" customHeight="true" outlineLevel="0" collapsed="false">
      <c r="A6985" s="18" t="n">
        <v>60167228</v>
      </c>
      <c r="B6985" s="19" t="s">
        <v>7194</v>
      </c>
      <c r="C6985" s="52" t="n">
        <v>429947.60450777</v>
      </c>
      <c r="D6985" s="20" t="n">
        <f aca="false">C6985/1.18</f>
        <v>364362.3767015</v>
      </c>
    </row>
    <row r="6986" customFormat="false" ht="12.75" hidden="false" customHeight="true" outlineLevel="0" collapsed="false">
      <c r="A6986" s="18" t="n">
        <v>60167972</v>
      </c>
      <c r="B6986" s="19" t="s">
        <v>7195</v>
      </c>
      <c r="C6986" s="52" t="n">
        <v>510788.956476412</v>
      </c>
      <c r="D6986" s="20" t="n">
        <f aca="false">C6986/1.18</f>
        <v>432871.997013909</v>
      </c>
    </row>
    <row r="6987" customFormat="false" ht="12.75" hidden="false" customHeight="true" outlineLevel="0" collapsed="false">
      <c r="A6987" s="18" t="n">
        <v>60167973</v>
      </c>
      <c r="B6987" s="19" t="s">
        <v>7196</v>
      </c>
      <c r="C6987" s="52" t="n">
        <v>517843.918743065</v>
      </c>
      <c r="D6987" s="20" t="n">
        <f aca="false">C6987/1.18</f>
        <v>438850.778595817</v>
      </c>
    </row>
    <row r="6988" customFormat="false" ht="12.75" hidden="false" customHeight="true" outlineLevel="0" collapsed="false">
      <c r="A6988" s="18" t="n">
        <v>60167974</v>
      </c>
      <c r="B6988" s="19" t="s">
        <v>7197</v>
      </c>
      <c r="C6988" s="52" t="n">
        <v>525068.889430033</v>
      </c>
      <c r="D6988" s="20" t="n">
        <f aca="false">C6988/1.18</f>
        <v>444973.635110197</v>
      </c>
    </row>
    <row r="6989" customFormat="false" ht="12.75" hidden="false" customHeight="true" outlineLevel="0" collapsed="false">
      <c r="A6989" s="18" t="n">
        <v>60167229</v>
      </c>
      <c r="B6989" s="19" t="s">
        <v>7198</v>
      </c>
      <c r="C6989" s="52" t="n">
        <v>532123.866880075</v>
      </c>
      <c r="D6989" s="20" t="n">
        <f aca="false">C6989/1.18</f>
        <v>450952.429559386</v>
      </c>
    </row>
    <row r="6990" customFormat="false" ht="12.75" hidden="false" customHeight="true" outlineLevel="0" collapsed="false">
      <c r="A6990" s="18" t="n">
        <v>60167975</v>
      </c>
      <c r="B6990" s="19" t="s">
        <v>7199</v>
      </c>
      <c r="C6990" s="52" t="n">
        <v>539348.837567043</v>
      </c>
      <c r="D6990" s="20" t="n">
        <f aca="false">C6990/1.18</f>
        <v>457075.286073765</v>
      </c>
    </row>
    <row r="6991" customFormat="false" ht="12.75" hidden="false" customHeight="true" outlineLevel="0" collapsed="false">
      <c r="A6991" s="18" t="n">
        <v>60167976</v>
      </c>
      <c r="B6991" s="19" t="s">
        <v>7200</v>
      </c>
      <c r="C6991" s="52" t="n">
        <v>546403.815017086</v>
      </c>
      <c r="D6991" s="20" t="n">
        <f aca="false">C6991/1.18</f>
        <v>463054.080522954</v>
      </c>
    </row>
    <row r="6992" customFormat="false" ht="12.75" hidden="false" customHeight="true" outlineLevel="0" collapsed="false">
      <c r="A6992" s="18" t="n">
        <v>60167977</v>
      </c>
      <c r="B6992" s="19" t="s">
        <v>7201</v>
      </c>
      <c r="C6992" s="52" t="n">
        <v>553628.785704054</v>
      </c>
      <c r="D6992" s="20" t="n">
        <f aca="false">C6992/1.18</f>
        <v>469176.937037334</v>
      </c>
    </row>
    <row r="6993" customFormat="false" ht="12.75" hidden="false" customHeight="true" outlineLevel="0" collapsed="false">
      <c r="A6993" s="18" t="n">
        <v>60167230</v>
      </c>
      <c r="B6993" s="19" t="s">
        <v>7202</v>
      </c>
      <c r="C6993" s="52" t="n">
        <v>560683.747970706</v>
      </c>
      <c r="D6993" s="20" t="n">
        <f aca="false">C6993/1.18</f>
        <v>475155.718619242</v>
      </c>
    </row>
    <row r="6994" customFormat="false" ht="12.75" hidden="false" customHeight="true" outlineLevel="0" collapsed="false">
      <c r="A6994" s="18" t="n">
        <v>60167978</v>
      </c>
      <c r="B6994" s="19" t="s">
        <v>7203</v>
      </c>
      <c r="C6994" s="52" t="n">
        <v>567908.718657674</v>
      </c>
      <c r="D6994" s="20" t="n">
        <f aca="false">C6994/1.18</f>
        <v>481278.575133622</v>
      </c>
    </row>
    <row r="6995" customFormat="false" ht="12.75" hidden="false" customHeight="true" outlineLevel="0" collapsed="false">
      <c r="A6995" s="18" t="n">
        <v>60167979</v>
      </c>
      <c r="B6995" s="19" t="s">
        <v>7204</v>
      </c>
      <c r="C6995" s="52" t="n">
        <v>574963.696107717</v>
      </c>
      <c r="D6995" s="20" t="n">
        <f aca="false">C6995/1.18</f>
        <v>487257.369582811</v>
      </c>
    </row>
    <row r="6996" customFormat="false" ht="12.75" hidden="false" customHeight="true" outlineLevel="0" collapsed="false">
      <c r="A6996" s="18" t="n">
        <v>60167980</v>
      </c>
      <c r="B6996" s="19" t="s">
        <v>7205</v>
      </c>
      <c r="C6996" s="52" t="n">
        <v>582188.666794685</v>
      </c>
      <c r="D6996" s="20" t="n">
        <f aca="false">C6996/1.18</f>
        <v>493380.22609719</v>
      </c>
    </row>
    <row r="6997" customFormat="false" ht="12.75" hidden="false" customHeight="true" outlineLevel="0" collapsed="false">
      <c r="A6997" s="18" t="n">
        <v>60167981</v>
      </c>
      <c r="B6997" s="19" t="s">
        <v>7206</v>
      </c>
      <c r="C6997" s="52" t="n">
        <v>589243.629061337</v>
      </c>
      <c r="D6997" s="20" t="n">
        <f aca="false">C6997/1.18</f>
        <v>499359.007679099</v>
      </c>
    </row>
    <row r="6998" customFormat="false" ht="12.75" hidden="false" customHeight="true" outlineLevel="0" collapsed="false">
      <c r="A6998" s="18" t="n">
        <v>60167231</v>
      </c>
      <c r="B6998" s="19" t="s">
        <v>7207</v>
      </c>
      <c r="C6998" s="52" t="n">
        <v>904270.491150181</v>
      </c>
      <c r="D6998" s="20" t="n">
        <f aca="false">C6998/1.18</f>
        <v>766330.924703543</v>
      </c>
    </row>
    <row r="6999" customFormat="false" ht="12.75" hidden="false" customHeight="true" outlineLevel="0" collapsed="false">
      <c r="A6999" s="18" t="n">
        <v>60167982</v>
      </c>
      <c r="B6999" s="19" t="s">
        <v>7208</v>
      </c>
      <c r="C6999" s="52" t="n">
        <v>912855.453282724</v>
      </c>
      <c r="D6999" s="20" t="n">
        <f aca="false">C6999/1.18</f>
        <v>773606.316341291</v>
      </c>
    </row>
    <row r="7000" customFormat="false" ht="12.75" hidden="false" customHeight="true" outlineLevel="0" collapsed="false">
      <c r="A7000" s="18" t="n">
        <v>60167983</v>
      </c>
      <c r="B7000" s="19" t="s">
        <v>7209</v>
      </c>
      <c r="C7000" s="52" t="n">
        <v>920080.423969691</v>
      </c>
      <c r="D7000" s="20" t="n">
        <f aca="false">C7000/1.18</f>
        <v>779729.172855671</v>
      </c>
    </row>
    <row r="7001" customFormat="false" ht="12.75" hidden="false" customHeight="true" outlineLevel="0" collapsed="false">
      <c r="A7001" s="18" t="n">
        <v>60167984</v>
      </c>
      <c r="B7001" s="19" t="s">
        <v>7210</v>
      </c>
      <c r="C7001" s="52" t="n">
        <v>928580.389483772</v>
      </c>
      <c r="D7001" s="20" t="n">
        <f aca="false">C7001/1.18</f>
        <v>786932.533460823</v>
      </c>
    </row>
    <row r="7002" customFormat="false" ht="12.75" hidden="false" customHeight="true" outlineLevel="0" collapsed="false">
      <c r="A7002" s="18" t="n">
        <v>60167232</v>
      </c>
      <c r="B7002" s="19" t="s">
        <v>7211</v>
      </c>
      <c r="C7002" s="52" t="n">
        <v>1069120.17433812</v>
      </c>
      <c r="D7002" s="20" t="n">
        <f aca="false">C7002/1.18</f>
        <v>906034.046049255</v>
      </c>
    </row>
    <row r="7003" customFormat="false" ht="12.75" hidden="false" customHeight="true" outlineLevel="0" collapsed="false">
      <c r="A7003" s="18" t="n">
        <v>60167985</v>
      </c>
      <c r="B7003" s="19" t="s">
        <v>7212</v>
      </c>
      <c r="C7003" s="52" t="n">
        <v>1077620.1398522</v>
      </c>
      <c r="D7003" s="20" t="n">
        <f aca="false">C7003/1.18</f>
        <v>913237.406654407</v>
      </c>
    </row>
    <row r="7004" customFormat="false" ht="12.75" hidden="false" customHeight="true" outlineLevel="0" collapsed="false">
      <c r="A7004" s="18" t="n">
        <v>60167986</v>
      </c>
      <c r="B7004" s="19" t="s">
        <v>7213</v>
      </c>
      <c r="C7004" s="52" t="n">
        <v>1086205.10198474</v>
      </c>
      <c r="D7004" s="20" t="n">
        <f aca="false">C7004/1.18</f>
        <v>920512.798292156</v>
      </c>
    </row>
    <row r="7005" customFormat="false" ht="12.75" hidden="false" customHeight="true" outlineLevel="0" collapsed="false">
      <c r="A7005" s="18" t="n">
        <v>60167233</v>
      </c>
      <c r="B7005" s="19" t="s">
        <v>7214</v>
      </c>
      <c r="C7005" s="52" t="n">
        <v>1099040.04687433</v>
      </c>
      <c r="D7005" s="20" t="n">
        <f aca="false">C7005/1.18</f>
        <v>931389.87023248</v>
      </c>
    </row>
    <row r="7006" customFormat="false" ht="12.75" hidden="false" customHeight="true" outlineLevel="0" collapsed="false">
      <c r="A7006" s="18" t="n">
        <v>60167988</v>
      </c>
      <c r="B7006" s="19" t="s">
        <v>7215</v>
      </c>
      <c r="C7006" s="52" t="n">
        <v>1108985.01563583</v>
      </c>
      <c r="D7006" s="20" t="n">
        <f aca="false">C7006/1.18</f>
        <v>939817.809860876</v>
      </c>
    </row>
    <row r="7007" customFormat="false" ht="12.75" hidden="false" customHeight="true" outlineLevel="0" collapsed="false">
      <c r="A7007" s="18" t="n">
        <v>60167989</v>
      </c>
      <c r="B7007" s="19" t="s">
        <v>7216</v>
      </c>
      <c r="C7007" s="52" t="n">
        <v>1120459.96907984</v>
      </c>
      <c r="D7007" s="20" t="n">
        <f aca="false">C7007/1.18</f>
        <v>949542.346677833</v>
      </c>
    </row>
    <row r="7008" customFormat="false" ht="12.75" hidden="false" customHeight="true" outlineLevel="0" collapsed="false">
      <c r="A7008" s="18" t="n">
        <v>60167503</v>
      </c>
      <c r="B7008" s="19" t="s">
        <v>7217</v>
      </c>
      <c r="C7008" s="52" t="n">
        <v>1130489.91927642</v>
      </c>
      <c r="D7008" s="20" t="n">
        <f aca="false">C7008/1.18</f>
        <v>958042.304471545</v>
      </c>
    </row>
    <row r="7009" customFormat="false" ht="12.75" hidden="false" customHeight="true" outlineLevel="0" collapsed="false">
      <c r="A7009" s="18" t="n">
        <v>60169242</v>
      </c>
      <c r="B7009" s="19" t="s">
        <v>7218</v>
      </c>
      <c r="C7009" s="52" t="n">
        <v>1286379.28984133</v>
      </c>
      <c r="D7009" s="20" t="n">
        <f aca="false">C7009/1.18</f>
        <v>1090151.9405435</v>
      </c>
    </row>
    <row r="7010" customFormat="false" ht="12.75" hidden="false" customHeight="true" outlineLevel="0" collapsed="false">
      <c r="A7010" s="18" t="n">
        <v>60169243</v>
      </c>
      <c r="B7010" s="19" t="s">
        <v>7219</v>
      </c>
      <c r="C7010" s="52" t="n">
        <v>1297854.24328534</v>
      </c>
      <c r="D7010" s="20" t="n">
        <f aca="false">C7010/1.18</f>
        <v>1099876.47736045</v>
      </c>
    </row>
    <row r="7011" customFormat="false" ht="12.75" hidden="false" customHeight="true" outlineLevel="0" collapsed="false">
      <c r="A7011" s="18" t="n">
        <v>60169244</v>
      </c>
      <c r="B7011" s="19" t="s">
        <v>7169</v>
      </c>
      <c r="C7011" s="52" t="n">
        <v>1452596.32180433</v>
      </c>
      <c r="D7011" s="20" t="n">
        <f aca="false">C7011/1.18</f>
        <v>1231013.83203756</v>
      </c>
    </row>
    <row r="7012" customFormat="false" ht="12.75" hidden="false" customHeight="true" outlineLevel="0" collapsed="false">
      <c r="A7012" s="18" t="n">
        <v>60169245</v>
      </c>
      <c r="B7012" s="19" t="s">
        <v>7170</v>
      </c>
      <c r="C7012" s="52" t="n">
        <v>1379496.61838324</v>
      </c>
      <c r="D7012" s="20" t="n">
        <f aca="false">C7012/1.18</f>
        <v>1169064.93083325</v>
      </c>
    </row>
    <row r="7013" customFormat="false" ht="12.75" hidden="false" customHeight="true" outlineLevel="0" collapsed="false">
      <c r="A7013" s="18" t="n">
        <v>60169246</v>
      </c>
      <c r="B7013" s="19" t="s">
        <v>7171</v>
      </c>
      <c r="C7013" s="52" t="n">
        <v>1392416.55989128</v>
      </c>
      <c r="D7013" s="20" t="n">
        <f aca="false">C7013/1.18</f>
        <v>1180014.03380617</v>
      </c>
    </row>
    <row r="7014" customFormat="false" ht="15.75" hidden="false" customHeight="true" outlineLevel="0" collapsed="false">
      <c r="A7014" s="18"/>
      <c r="B7014" s="25"/>
      <c r="C7014" s="27" t="n">
        <v>0</v>
      </c>
      <c r="D7014" s="23"/>
    </row>
    <row r="7015" customFormat="false" ht="15.75" hidden="false" customHeight="true" outlineLevel="0" collapsed="false">
      <c r="A7015" s="18"/>
      <c r="B7015" s="25" t="s">
        <v>7220</v>
      </c>
      <c r="C7015" s="27" t="n">
        <v>0</v>
      </c>
      <c r="D7015" s="23"/>
    </row>
    <row r="7016" customFormat="false" ht="12.75" hidden="false" customHeight="true" outlineLevel="0" collapsed="false">
      <c r="A7016" s="24" t="s">
        <v>6762</v>
      </c>
      <c r="B7016" s="19"/>
      <c r="C7016" s="27" t="n">
        <v>0</v>
      </c>
      <c r="D7016" s="23"/>
    </row>
    <row r="7017" customFormat="false" ht="12.75" hidden="false" customHeight="true" outlineLevel="0" collapsed="false">
      <c r="A7017" s="18" t="n">
        <v>60170154</v>
      </c>
      <c r="B7017" s="19" t="s">
        <v>7221</v>
      </c>
      <c r="C7017" s="52" t="n">
        <v>37303.424098083</v>
      </c>
      <c r="D7017" s="20" t="n">
        <f aca="false">C7017/1.18</f>
        <v>31613.0712695619</v>
      </c>
    </row>
    <row r="7018" customFormat="false" ht="12.75" hidden="false" customHeight="true" outlineLevel="0" collapsed="false">
      <c r="A7018" s="18" t="n">
        <v>60170155</v>
      </c>
      <c r="B7018" s="19" t="s">
        <v>7222</v>
      </c>
      <c r="C7018" s="52" t="n">
        <v>38998.737768078</v>
      </c>
      <c r="D7018" s="20" t="n">
        <f aca="false">C7018/1.18</f>
        <v>33049.7777695576</v>
      </c>
    </row>
    <row r="7019" customFormat="false" ht="12.75" hidden="false" customHeight="true" outlineLevel="0" collapsed="false">
      <c r="A7019" s="18" t="n">
        <v>60170156</v>
      </c>
      <c r="B7019" s="19" t="s">
        <v>7223</v>
      </c>
      <c r="C7019" s="52" t="n">
        <v>42541.481149893</v>
      </c>
      <c r="D7019" s="20" t="n">
        <f aca="false">C7019/1.18</f>
        <v>36052.1026694008</v>
      </c>
    </row>
    <row r="7020" customFormat="false" ht="12.75" hidden="false" customHeight="true" outlineLevel="0" collapsed="false">
      <c r="A7020" s="18" t="n">
        <v>60167215</v>
      </c>
      <c r="B7020" s="19" t="s">
        <v>7224</v>
      </c>
      <c r="C7020" s="52" t="n">
        <v>44369.8139101417</v>
      </c>
      <c r="D7020" s="20" t="n">
        <f aca="false">C7020/1.18</f>
        <v>37601.5372119845</v>
      </c>
    </row>
    <row r="7021" customFormat="false" ht="12.75" hidden="false" customHeight="true" outlineLevel="0" collapsed="false">
      <c r="A7021" s="18" t="n">
        <v>60167216</v>
      </c>
      <c r="B7021" s="19" t="s">
        <v>7225</v>
      </c>
      <c r="C7021" s="52" t="n">
        <v>50829.7998475547</v>
      </c>
      <c r="D7021" s="20" t="n">
        <f aca="false">C7021/1.18</f>
        <v>43076.1015657244</v>
      </c>
    </row>
    <row r="7022" customFormat="false" ht="12.75" hidden="false" customHeight="true" outlineLevel="0" collapsed="false">
      <c r="A7022" s="18" t="n">
        <v>60167217</v>
      </c>
      <c r="B7022" s="19" t="s">
        <v>7226</v>
      </c>
      <c r="C7022" s="52" t="n">
        <v>57119.7621812618</v>
      </c>
      <c r="D7022" s="20" t="n">
        <f aca="false">C7022/1.18</f>
        <v>48406.5781197134</v>
      </c>
    </row>
    <row r="7023" customFormat="false" ht="12.75" hidden="false" customHeight="true" outlineLevel="0" collapsed="false">
      <c r="A7023" s="18" t="n">
        <v>60167962</v>
      </c>
      <c r="B7023" s="19" t="s">
        <v>7227</v>
      </c>
      <c r="C7023" s="52" t="n">
        <v>63579.7481186748</v>
      </c>
      <c r="D7023" s="20" t="n">
        <f aca="false">C7023/1.18</f>
        <v>53881.1424734532</v>
      </c>
    </row>
    <row r="7024" customFormat="false" ht="12.75" hidden="false" customHeight="true" outlineLevel="0" collapsed="false">
      <c r="A7024" s="18" t="n">
        <v>60167218</v>
      </c>
      <c r="B7024" s="19" t="s">
        <v>7228</v>
      </c>
      <c r="C7024" s="52" t="n">
        <v>69954.7222542349</v>
      </c>
      <c r="D7024" s="20" t="n">
        <f aca="false">C7024/1.18</f>
        <v>59283.6629273177</v>
      </c>
    </row>
    <row r="7025" customFormat="false" ht="12.75" hidden="false" customHeight="true" outlineLevel="0" collapsed="false">
      <c r="A7025" s="18" t="n">
        <v>60167963</v>
      </c>
      <c r="B7025" s="19" t="s">
        <v>7229</v>
      </c>
      <c r="C7025" s="52" t="n">
        <v>76414.6930082576</v>
      </c>
      <c r="D7025" s="20" t="n">
        <f aca="false">C7025/1.18</f>
        <v>64758.2144137776</v>
      </c>
    </row>
    <row r="7026" customFormat="false" ht="12.75" hidden="false" customHeight="true" outlineLevel="0" collapsed="false">
      <c r="A7026" s="18" t="n">
        <v>60167964</v>
      </c>
      <c r="B7026" s="19" t="s">
        <v>7230</v>
      </c>
      <c r="C7026" s="52" t="n">
        <v>82874.6637622804</v>
      </c>
      <c r="D7026" s="20" t="n">
        <f aca="false">C7026/1.18</f>
        <v>70232.7659002376</v>
      </c>
    </row>
    <row r="7027" customFormat="false" ht="12.75" hidden="false" customHeight="true" outlineLevel="0" collapsed="false">
      <c r="A7027" s="18" t="n">
        <v>60167219</v>
      </c>
      <c r="B7027" s="19" t="s">
        <v>7231</v>
      </c>
      <c r="C7027" s="52" t="n">
        <v>88654.646385211</v>
      </c>
      <c r="D7027" s="20" t="n">
        <f aca="false">C7027/1.18</f>
        <v>75131.0562586534</v>
      </c>
    </row>
    <row r="7028" customFormat="false" ht="12.75" hidden="false" customHeight="true" outlineLevel="0" collapsed="false">
      <c r="A7028" s="18" t="n">
        <v>60167965</v>
      </c>
      <c r="B7028" s="19" t="s">
        <v>7232</v>
      </c>
      <c r="C7028" s="52" t="n">
        <v>95709.6086518632</v>
      </c>
      <c r="D7028" s="20" t="n">
        <f aca="false">C7028/1.18</f>
        <v>81109.8378405621</v>
      </c>
    </row>
    <row r="7029" customFormat="false" ht="12.75" hidden="false" customHeight="true" outlineLevel="0" collapsed="false">
      <c r="A7029" s="18" t="n">
        <v>60167220</v>
      </c>
      <c r="B7029" s="19" t="s">
        <v>7233</v>
      </c>
      <c r="C7029" s="52" t="n">
        <v>101489.591274794</v>
      </c>
      <c r="D7029" s="20" t="n">
        <f aca="false">C7029/1.18</f>
        <v>86008.1281989777</v>
      </c>
    </row>
    <row r="7030" customFormat="false" ht="12.75" hidden="false" customHeight="true" outlineLevel="0" collapsed="false">
      <c r="A7030" s="18" t="n">
        <v>60167966</v>
      </c>
      <c r="B7030" s="19" t="s">
        <v>7234</v>
      </c>
      <c r="C7030" s="52" t="n">
        <v>107949.562028817</v>
      </c>
      <c r="D7030" s="20" t="n">
        <f aca="false">C7030/1.18</f>
        <v>91482.6796854377</v>
      </c>
    </row>
    <row r="7031" customFormat="false" ht="12.75" hidden="false" customHeight="true" outlineLevel="0" collapsed="false">
      <c r="A7031" s="18" t="n">
        <v>60167221</v>
      </c>
      <c r="B7031" s="19" t="s">
        <v>7235</v>
      </c>
      <c r="C7031" s="52" t="n">
        <v>113559.536231431</v>
      </c>
      <c r="D7031" s="20" t="n">
        <f aca="false">C7031/1.18</f>
        <v>96236.8951113825</v>
      </c>
    </row>
    <row r="7032" customFormat="false" ht="12.75" hidden="false" customHeight="true" outlineLevel="0" collapsed="false">
      <c r="A7032" s="18" t="n">
        <v>60167967</v>
      </c>
      <c r="B7032" s="19" t="s">
        <v>7236</v>
      </c>
      <c r="C7032" s="52" t="n">
        <v>120019.506985454</v>
      </c>
      <c r="D7032" s="20" t="n">
        <f aca="false">C7032/1.18</f>
        <v>101711.446597842</v>
      </c>
    </row>
    <row r="7033" customFormat="false" ht="12.75" hidden="false" customHeight="true" outlineLevel="0" collapsed="false">
      <c r="A7033" s="18" t="n">
        <v>60167222</v>
      </c>
      <c r="B7033" s="19" t="s">
        <v>7237</v>
      </c>
      <c r="C7033" s="52" t="n">
        <v>125714.492989922</v>
      </c>
      <c r="D7033" s="20" t="n">
        <f aca="false">C7033/1.18</f>
        <v>106537.705923663</v>
      </c>
    </row>
    <row r="7034" customFormat="false" ht="12.75" hidden="false" customHeight="true" outlineLevel="0" collapsed="false">
      <c r="A7034" s="18" t="n">
        <v>60167968</v>
      </c>
      <c r="B7034" s="19" t="s">
        <v>7238</v>
      </c>
      <c r="C7034" s="52" t="n">
        <v>132089.467125482</v>
      </c>
      <c r="D7034" s="20" t="n">
        <f aca="false">C7034/1.18</f>
        <v>111940.226377527</v>
      </c>
    </row>
    <row r="7035" customFormat="false" ht="12.75" hidden="false" customHeight="true" outlineLevel="0" collapsed="false">
      <c r="A7035" s="18" t="n">
        <v>60167223</v>
      </c>
      <c r="B7035" s="19" t="s">
        <v>7239</v>
      </c>
      <c r="C7035" s="52" t="n">
        <v>138549.437879505</v>
      </c>
      <c r="D7035" s="20" t="n">
        <f aca="false">C7035/1.18</f>
        <v>117414.777863987</v>
      </c>
    </row>
    <row r="7036" customFormat="false" ht="12.75" hidden="false" customHeight="true" outlineLevel="0" collapsed="false">
      <c r="A7036" s="18" t="n">
        <v>60167225</v>
      </c>
      <c r="B7036" s="19" t="s">
        <v>7240</v>
      </c>
      <c r="C7036" s="52" t="n">
        <v>145009.408633527</v>
      </c>
      <c r="D7036" s="20" t="n">
        <f aca="false">C7036/1.18</f>
        <v>122889.329350447</v>
      </c>
    </row>
    <row r="7037" customFormat="false" ht="12.75" hidden="false" customHeight="true" outlineLevel="0" collapsed="false">
      <c r="A7037" s="18" t="n">
        <v>60167226</v>
      </c>
      <c r="B7037" s="19" t="s">
        <v>7241</v>
      </c>
      <c r="C7037" s="52" t="n">
        <v>151384.382769088</v>
      </c>
      <c r="D7037" s="20" t="n">
        <f aca="false">C7037/1.18</f>
        <v>128291.849804311</v>
      </c>
    </row>
    <row r="7038" customFormat="false" ht="12.75" hidden="false" customHeight="true" outlineLevel="0" collapsed="false">
      <c r="A7038" s="18" t="n">
        <v>60167969</v>
      </c>
      <c r="B7038" s="19" t="s">
        <v>7242</v>
      </c>
      <c r="C7038" s="52" t="n">
        <v>157844.35352311</v>
      </c>
      <c r="D7038" s="20" t="n">
        <f aca="false">C7038/1.18</f>
        <v>133766.401290771</v>
      </c>
    </row>
    <row r="7039" customFormat="false" ht="12.75" hidden="false" customHeight="true" outlineLevel="0" collapsed="false">
      <c r="A7039" s="18" t="n">
        <v>60167227</v>
      </c>
      <c r="B7039" s="19" t="s">
        <v>7243</v>
      </c>
      <c r="C7039" s="52" t="n">
        <v>164304.339460523</v>
      </c>
      <c r="D7039" s="20" t="n">
        <f aca="false">C7039/1.18</f>
        <v>139240.965644511</v>
      </c>
    </row>
    <row r="7040" customFormat="false" ht="12.75" hidden="false" customHeight="true" outlineLevel="0" collapsed="false">
      <c r="A7040" s="18" t="n">
        <v>60167970</v>
      </c>
      <c r="B7040" s="19" t="s">
        <v>7244</v>
      </c>
      <c r="C7040" s="52" t="n">
        <v>170679.313596083</v>
      </c>
      <c r="D7040" s="20" t="n">
        <f aca="false">C7040/1.18</f>
        <v>144643.486098376</v>
      </c>
    </row>
    <row r="7041" customFormat="false" ht="12.75" hidden="false" customHeight="true" outlineLevel="0" collapsed="false">
      <c r="A7041" s="18" t="n">
        <v>60167971</v>
      </c>
      <c r="B7041" s="19" t="s">
        <v>7245</v>
      </c>
      <c r="C7041" s="52" t="n">
        <v>178584.272414144</v>
      </c>
      <c r="D7041" s="20" t="n">
        <f aca="false">C7041/1.18</f>
        <v>151342.6037408</v>
      </c>
    </row>
    <row r="7042" customFormat="false" ht="12.75" hidden="false" customHeight="true" outlineLevel="0" collapsed="false">
      <c r="A7042" s="18" t="n">
        <v>60167228</v>
      </c>
      <c r="B7042" s="19" t="s">
        <v>7246</v>
      </c>
      <c r="C7042" s="52" t="n">
        <v>185639.249864186</v>
      </c>
      <c r="D7042" s="20" t="n">
        <f aca="false">C7042/1.18</f>
        <v>157321.398189988</v>
      </c>
    </row>
    <row r="7043" customFormat="false" ht="12.75" hidden="false" customHeight="true" outlineLevel="0" collapsed="false">
      <c r="A7043" s="18" t="n">
        <v>60167972</v>
      </c>
      <c r="B7043" s="19" t="s">
        <v>7247</v>
      </c>
      <c r="C7043" s="52" t="n">
        <v>192864.220551154</v>
      </c>
      <c r="D7043" s="20" t="n">
        <f aca="false">C7043/1.18</f>
        <v>163444.254704368</v>
      </c>
    </row>
    <row r="7044" customFormat="false" ht="12.75" hidden="false" customHeight="true" outlineLevel="0" collapsed="false">
      <c r="A7044" s="18" t="n">
        <v>60167973</v>
      </c>
      <c r="B7044" s="19" t="s">
        <v>7248</v>
      </c>
      <c r="C7044" s="52" t="n">
        <v>199919.182817806</v>
      </c>
      <c r="D7044" s="20" t="n">
        <f aca="false">C7044/1.18</f>
        <v>169423.036286277</v>
      </c>
    </row>
    <row r="7045" customFormat="false" ht="12.75" hidden="false" customHeight="true" outlineLevel="0" collapsed="false">
      <c r="A7045" s="18" t="n">
        <v>60167974</v>
      </c>
      <c r="B7045" s="19" t="s">
        <v>7249</v>
      </c>
      <c r="C7045" s="52" t="n">
        <v>207144.153504775</v>
      </c>
      <c r="D7045" s="20" t="n">
        <f aca="false">C7045/1.18</f>
        <v>175545.892800656</v>
      </c>
    </row>
    <row r="7046" customFormat="false" ht="12.75" hidden="false" customHeight="true" outlineLevel="0" collapsed="false">
      <c r="A7046" s="18" t="n">
        <v>60167229</v>
      </c>
      <c r="B7046" s="19" t="s">
        <v>7250</v>
      </c>
      <c r="C7046" s="52" t="n">
        <v>214199.130954817</v>
      </c>
      <c r="D7046" s="20" t="n">
        <f aca="false">C7046/1.18</f>
        <v>181524.687249845</v>
      </c>
    </row>
    <row r="7047" customFormat="false" ht="12.75" hidden="false" customHeight="true" outlineLevel="0" collapsed="false">
      <c r="A7047" s="18" t="n">
        <v>60167975</v>
      </c>
      <c r="B7047" s="19" t="s">
        <v>7251</v>
      </c>
      <c r="C7047" s="52" t="n">
        <v>221424.101641785</v>
      </c>
      <c r="D7047" s="20" t="n">
        <f aca="false">C7047/1.18</f>
        <v>187647.543764225</v>
      </c>
    </row>
    <row r="7048" customFormat="false" ht="12.75" hidden="false" customHeight="true" outlineLevel="0" collapsed="false">
      <c r="A7048" s="18" t="n">
        <v>60167976</v>
      </c>
      <c r="B7048" s="19" t="s">
        <v>7252</v>
      </c>
      <c r="C7048" s="52" t="n">
        <v>228479.079091828</v>
      </c>
      <c r="D7048" s="20" t="n">
        <f aca="false">C7048/1.18</f>
        <v>193626.338213413</v>
      </c>
    </row>
    <row r="7049" customFormat="false" ht="12.75" hidden="false" customHeight="true" outlineLevel="0" collapsed="false">
      <c r="A7049" s="18" t="n">
        <v>60167977</v>
      </c>
      <c r="B7049" s="19" t="s">
        <v>7253</v>
      </c>
      <c r="C7049" s="52" t="n">
        <v>235704.049778796</v>
      </c>
      <c r="D7049" s="20" t="n">
        <f aca="false">C7049/1.18</f>
        <v>199749.194727793</v>
      </c>
    </row>
    <row r="7050" customFormat="false" ht="12.75" hidden="false" customHeight="true" outlineLevel="0" collapsed="false">
      <c r="A7050" s="18" t="n">
        <v>60167230</v>
      </c>
      <c r="B7050" s="19" t="s">
        <v>7254</v>
      </c>
      <c r="C7050" s="52" t="n">
        <v>242759.012045448</v>
      </c>
      <c r="D7050" s="20" t="n">
        <f aca="false">C7050/1.18</f>
        <v>205727.976309702</v>
      </c>
    </row>
    <row r="7051" customFormat="false" ht="12.75" hidden="false" customHeight="true" outlineLevel="0" collapsed="false">
      <c r="A7051" s="18" t="n">
        <v>60167978</v>
      </c>
      <c r="B7051" s="19" t="s">
        <v>7255</v>
      </c>
      <c r="C7051" s="52" t="n">
        <v>249983.982732416</v>
      </c>
      <c r="D7051" s="20" t="n">
        <f aca="false">C7051/1.18</f>
        <v>211850.832824081</v>
      </c>
    </row>
    <row r="7052" customFormat="false" ht="12.75" hidden="false" customHeight="true" outlineLevel="0" collapsed="false">
      <c r="A7052" s="18" t="n">
        <v>60167979</v>
      </c>
      <c r="B7052" s="19" t="s">
        <v>7256</v>
      </c>
      <c r="C7052" s="52" t="n">
        <v>257038.960182459</v>
      </c>
      <c r="D7052" s="20" t="n">
        <f aca="false">C7052/1.18</f>
        <v>217829.62727327</v>
      </c>
    </row>
    <row r="7053" customFormat="false" ht="12.75" hidden="false" customHeight="true" outlineLevel="0" collapsed="false">
      <c r="A7053" s="18" t="n">
        <v>60167980</v>
      </c>
      <c r="B7053" s="19" t="s">
        <v>7257</v>
      </c>
      <c r="C7053" s="52" t="n">
        <v>264263.930869427</v>
      </c>
      <c r="D7053" s="20" t="n">
        <f aca="false">C7053/1.18</f>
        <v>223952.48378765</v>
      </c>
    </row>
    <row r="7054" customFormat="false" ht="12.75" hidden="false" customHeight="true" outlineLevel="0" collapsed="false">
      <c r="A7054" s="18" t="n">
        <v>60167981</v>
      </c>
      <c r="B7054" s="19" t="s">
        <v>7258</v>
      </c>
      <c r="C7054" s="52" t="n">
        <v>271318.893136079</v>
      </c>
      <c r="D7054" s="20" t="n">
        <f aca="false">C7054/1.18</f>
        <v>229931.265369558</v>
      </c>
    </row>
    <row r="7055" customFormat="false" ht="12.75" hidden="false" customHeight="true" outlineLevel="0" collapsed="false">
      <c r="A7055" s="18" t="n">
        <v>60167231</v>
      </c>
      <c r="B7055" s="19" t="s">
        <v>7259</v>
      </c>
      <c r="C7055" s="52" t="n">
        <v>471238.091137276</v>
      </c>
      <c r="D7055" s="20" t="n">
        <f aca="false">C7055/1.18</f>
        <v>399354.314523115</v>
      </c>
    </row>
    <row r="7056" customFormat="false" ht="12.75" hidden="false" customHeight="true" outlineLevel="0" collapsed="false">
      <c r="A7056" s="18" t="n">
        <v>60167982</v>
      </c>
      <c r="B7056" s="19" t="s">
        <v>7260</v>
      </c>
      <c r="C7056" s="52" t="n">
        <v>479823.053269818</v>
      </c>
      <c r="D7056" s="20" t="n">
        <f aca="false">C7056/1.18</f>
        <v>406629.706160863</v>
      </c>
    </row>
    <row r="7057" customFormat="false" ht="12.75" hidden="false" customHeight="true" outlineLevel="0" collapsed="false">
      <c r="A7057" s="18" t="n">
        <v>60167983</v>
      </c>
      <c r="B7057" s="19" t="s">
        <v>7261</v>
      </c>
      <c r="C7057" s="52" t="n">
        <v>487048.023956786</v>
      </c>
      <c r="D7057" s="20" t="n">
        <f aca="false">C7057/1.18</f>
        <v>412752.562675243</v>
      </c>
    </row>
    <row r="7058" customFormat="false" ht="12.75" hidden="false" customHeight="true" outlineLevel="0" collapsed="false">
      <c r="A7058" s="18" t="n">
        <v>60167984</v>
      </c>
      <c r="B7058" s="19" t="s">
        <v>7262</v>
      </c>
      <c r="C7058" s="52" t="n">
        <v>495547.989470867</v>
      </c>
      <c r="D7058" s="20" t="n">
        <f aca="false">C7058/1.18</f>
        <v>419955.923280395</v>
      </c>
    </row>
    <row r="7059" customFormat="false" ht="12.75" hidden="false" customHeight="true" outlineLevel="0" collapsed="false">
      <c r="A7059" s="18" t="n">
        <v>60167232</v>
      </c>
      <c r="B7059" s="19" t="s">
        <v>7263</v>
      </c>
      <c r="C7059" s="52" t="n">
        <v>502772.960157835</v>
      </c>
      <c r="D7059" s="20" t="n">
        <f aca="false">C7059/1.18</f>
        <v>426078.779794775</v>
      </c>
    </row>
    <row r="7060" customFormat="false" ht="12.75" hidden="false" customHeight="true" outlineLevel="0" collapsed="false">
      <c r="A7060" s="18" t="n">
        <v>60167985</v>
      </c>
      <c r="B7060" s="19" t="s">
        <v>7264</v>
      </c>
      <c r="C7060" s="52" t="n">
        <v>511272.925671914</v>
      </c>
      <c r="D7060" s="20" t="n">
        <f aca="false">C7060/1.18</f>
        <v>433282.140399928</v>
      </c>
    </row>
    <row r="7061" customFormat="false" ht="12.75" hidden="false" customHeight="true" outlineLevel="0" collapsed="false">
      <c r="A7061" s="18" t="n">
        <v>60167986</v>
      </c>
      <c r="B7061" s="19" t="s">
        <v>7265</v>
      </c>
      <c r="C7061" s="52" t="n">
        <v>519857.887804457</v>
      </c>
      <c r="D7061" s="20" t="n">
        <f aca="false">C7061/1.18</f>
        <v>440557.532037676</v>
      </c>
    </row>
    <row r="7062" customFormat="false" ht="12.75" hidden="false" customHeight="true" outlineLevel="0" collapsed="false">
      <c r="A7062" s="18" t="n">
        <v>60167233</v>
      </c>
      <c r="B7062" s="19" t="s">
        <v>7266</v>
      </c>
      <c r="C7062" s="52" t="n">
        <v>532692.83269404</v>
      </c>
      <c r="D7062" s="20" t="n">
        <f aca="false">C7062/1.18</f>
        <v>451434.603978</v>
      </c>
    </row>
    <row r="7063" customFormat="false" ht="12.75" hidden="false" customHeight="true" outlineLevel="0" collapsed="false">
      <c r="A7063" s="18" t="n">
        <v>60167988</v>
      </c>
      <c r="B7063" s="19" t="s">
        <v>7267</v>
      </c>
      <c r="C7063" s="52" t="n">
        <v>542637.801455548</v>
      </c>
      <c r="D7063" s="20" t="n">
        <f aca="false">C7063/1.18</f>
        <v>459862.543606397</v>
      </c>
    </row>
    <row r="7064" customFormat="false" ht="12.75" hidden="false" customHeight="true" outlineLevel="0" collapsed="false">
      <c r="A7064" s="18" t="n">
        <v>60167989</v>
      </c>
      <c r="B7064" s="19" t="s">
        <v>7268</v>
      </c>
      <c r="C7064" s="52" t="n">
        <v>554112.754899556</v>
      </c>
      <c r="D7064" s="20" t="n">
        <f aca="false">C7064/1.18</f>
        <v>469587.080423352</v>
      </c>
    </row>
    <row r="7065" customFormat="false" ht="12.75" hidden="false" customHeight="true" outlineLevel="0" collapsed="false">
      <c r="A7065" s="18" t="n">
        <v>60167503</v>
      </c>
      <c r="B7065" s="19" t="s">
        <v>7269</v>
      </c>
      <c r="C7065" s="52" t="n">
        <v>564142.705096136</v>
      </c>
      <c r="D7065" s="20" t="n">
        <f aca="false">C7065/1.18</f>
        <v>478087.038217065</v>
      </c>
    </row>
    <row r="7066" customFormat="false" ht="12.75" hidden="false" customHeight="true" outlineLevel="0" collapsed="false">
      <c r="A7066" s="18" t="n">
        <v>60169242</v>
      </c>
      <c r="B7066" s="19" t="s">
        <v>7270</v>
      </c>
      <c r="C7066" s="52" t="n">
        <v>720032.075661042</v>
      </c>
      <c r="D7066" s="20" t="n">
        <f aca="false">C7066/1.18</f>
        <v>610196.674289019</v>
      </c>
    </row>
    <row r="7067" customFormat="false" ht="12.75" hidden="false" customHeight="true" outlineLevel="0" collapsed="false">
      <c r="A7067" s="18" t="n">
        <v>60169243</v>
      </c>
      <c r="B7067" s="19" t="s">
        <v>7271</v>
      </c>
      <c r="C7067" s="52" t="n">
        <v>731507.02910505</v>
      </c>
      <c r="D7067" s="20" t="n">
        <f aca="false">C7067/1.18</f>
        <v>619921.211105975</v>
      </c>
    </row>
    <row r="7068" customFormat="false" ht="12.75" hidden="false" customHeight="true" outlineLevel="0" collapsed="false">
      <c r="A7068" s="18" t="n">
        <v>60169244</v>
      </c>
      <c r="B7068" s="19" t="s">
        <v>7272</v>
      </c>
      <c r="C7068" s="52" t="n">
        <v>829001.642661583</v>
      </c>
      <c r="D7068" s="20" t="n">
        <f aca="false">C7068/1.18</f>
        <v>702543.764967443</v>
      </c>
    </row>
    <row r="7069" customFormat="false" ht="12.75" hidden="false" customHeight="true" outlineLevel="0" collapsed="false">
      <c r="A7069" s="18" t="n">
        <v>60169245</v>
      </c>
      <c r="B7069" s="19" t="s">
        <v>7273</v>
      </c>
      <c r="C7069" s="52" t="n">
        <v>755901.939240494</v>
      </c>
      <c r="D7069" s="20" t="n">
        <f aca="false">C7069/1.18</f>
        <v>640594.863763131</v>
      </c>
    </row>
    <row r="7070" customFormat="false" ht="12.75" hidden="false" customHeight="true" outlineLevel="0" collapsed="false">
      <c r="A7070" s="18" t="n">
        <v>60169246</v>
      </c>
      <c r="B7070" s="19" t="s">
        <v>7274</v>
      </c>
      <c r="C7070" s="52" t="n">
        <v>768821.88074854</v>
      </c>
      <c r="D7070" s="20" t="n">
        <f aca="false">C7070/1.18</f>
        <v>651543.966736051</v>
      </c>
    </row>
    <row r="7071" customFormat="false" ht="15.75" hidden="false" customHeight="true" outlineLevel="0" collapsed="false">
      <c r="A7071" s="18"/>
      <c r="B7071" s="25"/>
      <c r="C7071" s="27" t="n">
        <v>0</v>
      </c>
      <c r="D7071" s="23"/>
    </row>
    <row r="7072" customFormat="false" ht="15.75" hidden="false" customHeight="true" outlineLevel="0" collapsed="false">
      <c r="A7072" s="18"/>
      <c r="B7072" s="25" t="s">
        <v>7275</v>
      </c>
      <c r="C7072" s="27" t="n">
        <v>0</v>
      </c>
      <c r="D7072" s="23"/>
    </row>
    <row r="7073" customFormat="false" ht="12.75" hidden="false" customHeight="true" outlineLevel="0" collapsed="false">
      <c r="A7073" s="24" t="s">
        <v>6762</v>
      </c>
      <c r="B7073" s="19"/>
      <c r="C7073" s="27" t="n">
        <v>0</v>
      </c>
      <c r="D7073" s="23"/>
    </row>
    <row r="7074" customFormat="false" ht="12.75" hidden="false" customHeight="true" outlineLevel="0" collapsed="false">
      <c r="A7074" s="18" t="n">
        <v>60170162</v>
      </c>
      <c r="B7074" s="19" t="s">
        <v>7276</v>
      </c>
      <c r="C7074" s="52" t="n">
        <v>81713.475687096</v>
      </c>
      <c r="D7074" s="20" t="n">
        <f aca="false">C7074/1.18</f>
        <v>69248.7082094034</v>
      </c>
    </row>
    <row r="7075" customFormat="false" ht="12.75" hidden="false" customHeight="true" outlineLevel="0" collapsed="false">
      <c r="A7075" s="18" t="n">
        <v>60167245</v>
      </c>
      <c r="B7075" s="19" t="s">
        <v>7277</v>
      </c>
      <c r="C7075" s="52" t="n">
        <v>176043.244655124</v>
      </c>
      <c r="D7075" s="20" t="n">
        <f aca="false">C7075/1.18</f>
        <v>149189.190385698</v>
      </c>
    </row>
    <row r="7076" customFormat="false" ht="12.75" hidden="false" customHeight="true" outlineLevel="0" collapsed="false">
      <c r="A7076" s="18" t="n">
        <v>60167246</v>
      </c>
      <c r="B7076" s="19" t="s">
        <v>7278</v>
      </c>
      <c r="C7076" s="52" t="n">
        <v>183899.563467571</v>
      </c>
      <c r="D7076" s="20" t="n">
        <f aca="false">C7076/1.18</f>
        <v>155847.087684382</v>
      </c>
    </row>
    <row r="7077" customFormat="false" ht="12.75" hidden="false" customHeight="true" outlineLevel="0" collapsed="false">
      <c r="A7077" s="18" t="n">
        <v>60167247</v>
      </c>
      <c r="B7077" s="19" t="s">
        <v>7279</v>
      </c>
      <c r="C7077" s="52" t="n">
        <v>200015.010769488</v>
      </c>
      <c r="D7077" s="20" t="n">
        <f aca="false">C7077/1.18</f>
        <v>169504.24641482</v>
      </c>
    </row>
    <row r="7078" customFormat="false" ht="12.75" hidden="false" customHeight="true" outlineLevel="0" collapsed="false">
      <c r="A7078" s="18" t="n">
        <v>60167248</v>
      </c>
      <c r="B7078" s="19" t="s">
        <v>7280</v>
      </c>
      <c r="C7078" s="52" t="n">
        <v>207239.981456456</v>
      </c>
      <c r="D7078" s="20" t="n">
        <f aca="false">C7078/1.18</f>
        <v>175627.1029292</v>
      </c>
    </row>
    <row r="7079" customFormat="false" ht="12.75" hidden="false" customHeight="true" outlineLevel="0" collapsed="false">
      <c r="A7079" s="18" t="n">
        <v>60167249</v>
      </c>
      <c r="B7079" s="19" t="s">
        <v>7281</v>
      </c>
      <c r="C7079" s="52" t="n">
        <v>225476.549059018</v>
      </c>
      <c r="D7079" s="20" t="n">
        <f aca="false">C7079/1.18</f>
        <v>191081.821236456</v>
      </c>
    </row>
    <row r="7080" customFormat="false" ht="12.75" hidden="false" customHeight="true" outlineLevel="0" collapsed="false">
      <c r="A7080" s="18" t="n">
        <v>60167250</v>
      </c>
      <c r="B7080" s="19" t="s">
        <v>7282</v>
      </c>
      <c r="C7080" s="52" t="n">
        <v>241767.074433258</v>
      </c>
      <c r="D7080" s="20" t="n">
        <f aca="false">C7080/1.18</f>
        <v>204887.351214625</v>
      </c>
    </row>
    <row r="7081" customFormat="false" ht="12.75" hidden="false" customHeight="true" outlineLevel="0" collapsed="false">
      <c r="A7081" s="18" t="n">
        <v>60167251</v>
      </c>
      <c r="B7081" s="19" t="s">
        <v>7283</v>
      </c>
      <c r="C7081" s="52" t="n">
        <v>277510.495915189</v>
      </c>
      <c r="D7081" s="20" t="n">
        <f aca="false">C7081/1.18</f>
        <v>235178.386368804</v>
      </c>
    </row>
    <row r="7082" customFormat="false" ht="12.75" hidden="false" customHeight="true" outlineLevel="0" collapsed="false">
      <c r="A7082" s="18" t="n">
        <v>60167252</v>
      </c>
      <c r="B7082" s="19" t="s">
        <v>7284</v>
      </c>
      <c r="C7082" s="52" t="n">
        <v>286180.469849585</v>
      </c>
      <c r="D7082" s="20" t="n">
        <f aca="false">C7082/1.18</f>
        <v>242525.821906428</v>
      </c>
    </row>
    <row r="7083" customFormat="false" ht="12.75" hidden="false" customHeight="true" outlineLevel="0" collapsed="false">
      <c r="A7083" s="18" t="n">
        <v>60167987</v>
      </c>
      <c r="B7083" s="19" t="s">
        <v>7285</v>
      </c>
      <c r="C7083" s="52" t="n">
        <v>305905.099884627</v>
      </c>
      <c r="D7083" s="20" t="n">
        <f aca="false">C7083/1.18</f>
        <v>259241.610071718</v>
      </c>
    </row>
    <row r="7084" customFormat="false" ht="12.75" hidden="false" customHeight="true" outlineLevel="0" collapsed="false">
      <c r="A7084" s="18" t="n">
        <v>60167253</v>
      </c>
      <c r="B7084" s="19" t="s">
        <v>7286</v>
      </c>
      <c r="C7084" s="52" t="n">
        <v>313725.062084225</v>
      </c>
      <c r="D7084" s="20" t="n">
        <f aca="false">C7084/1.18</f>
        <v>265868.696681547</v>
      </c>
    </row>
    <row r="7085" customFormat="false" ht="12.75" hidden="false" customHeight="true" outlineLevel="0" collapsed="false">
      <c r="A7085" s="18" t="n">
        <v>60167254</v>
      </c>
      <c r="B7085" s="19" t="s">
        <v>7287</v>
      </c>
      <c r="C7085" s="52" t="n">
        <v>346927.465008596</v>
      </c>
      <c r="D7085" s="20" t="n">
        <f aca="false">C7085/1.18</f>
        <v>294006.326278471</v>
      </c>
    </row>
    <row r="7086" customFormat="false" ht="12.75" hidden="false" customHeight="true" outlineLevel="0" collapsed="false">
      <c r="A7086" s="18" t="n">
        <v>60167990</v>
      </c>
      <c r="B7086" s="19" t="s">
        <v>7288</v>
      </c>
      <c r="C7086" s="52" t="n">
        <v>354747.427208193</v>
      </c>
      <c r="D7086" s="20" t="n">
        <f aca="false">C7086/1.18</f>
        <v>300633.412888299</v>
      </c>
    </row>
    <row r="7087" customFormat="false" ht="12.75" hidden="false" customHeight="true" outlineLevel="0" collapsed="false">
      <c r="A7087" s="18" t="n">
        <v>60167255</v>
      </c>
      <c r="B7087" s="19" t="s">
        <v>7289</v>
      </c>
      <c r="C7087" s="52" t="n">
        <v>363332.404524126</v>
      </c>
      <c r="D7087" s="20" t="n">
        <f aca="false">C7087/1.18</f>
        <v>307908.817393327</v>
      </c>
    </row>
    <row r="7088" customFormat="false" ht="12.75" hidden="false" customHeight="true" outlineLevel="0" collapsed="false">
      <c r="A7088" s="18" t="n">
        <v>60167991</v>
      </c>
      <c r="B7088" s="19" t="s">
        <v>7290</v>
      </c>
      <c r="C7088" s="52" t="n">
        <v>437588.387708352</v>
      </c>
      <c r="D7088" s="20" t="n">
        <f aca="false">C7088/1.18</f>
        <v>370837.616701993</v>
      </c>
    </row>
    <row r="7089" customFormat="false" ht="12.75" hidden="false" customHeight="true" outlineLevel="0" collapsed="false">
      <c r="A7089" s="18" t="n">
        <v>60167256</v>
      </c>
      <c r="B7089" s="19" t="s">
        <v>7291</v>
      </c>
      <c r="C7089" s="52" t="n">
        <v>445408.365091339</v>
      </c>
      <c r="D7089" s="20" t="n">
        <f aca="false">C7089/1.18</f>
        <v>377464.716179101</v>
      </c>
    </row>
    <row r="7090" customFormat="false" ht="12.75" hidden="false" customHeight="true" outlineLevel="0" collapsed="false">
      <c r="A7090" s="18" t="n">
        <v>60167992</v>
      </c>
      <c r="B7090" s="19" t="s">
        <v>7292</v>
      </c>
      <c r="C7090" s="52" t="n">
        <v>453908.330605419</v>
      </c>
      <c r="D7090" s="20" t="n">
        <f aca="false">C7090/1.18</f>
        <v>384668.076784254</v>
      </c>
    </row>
    <row r="7091" customFormat="false" ht="12.75" hidden="false" customHeight="true" outlineLevel="0" collapsed="false">
      <c r="A7091" s="18" t="n">
        <v>60167257</v>
      </c>
      <c r="B7091" s="19" t="s">
        <v>7293</v>
      </c>
      <c r="C7091" s="52" t="n">
        <v>462493.292737962</v>
      </c>
      <c r="D7091" s="20" t="n">
        <f aca="false">C7091/1.18</f>
        <v>391943.468422002</v>
      </c>
    </row>
    <row r="7092" customFormat="false" ht="12.75" hidden="false" customHeight="true" outlineLevel="0" collapsed="false">
      <c r="A7092" s="18" t="n">
        <v>60167995</v>
      </c>
      <c r="B7092" s="19" t="s">
        <v>7294</v>
      </c>
      <c r="C7092" s="52" t="n">
        <v>586358.446794697</v>
      </c>
      <c r="D7092" s="20" t="n">
        <f aca="false">C7092/1.18</f>
        <v>496913.937961608</v>
      </c>
    </row>
    <row r="7093" customFormat="false" ht="12.75" hidden="false" customHeight="true" outlineLevel="0" collapsed="false">
      <c r="A7093" s="18" t="n">
        <v>60167996</v>
      </c>
      <c r="B7093" s="19" t="s">
        <v>7295</v>
      </c>
      <c r="C7093" s="52" t="n">
        <v>594858.412308777</v>
      </c>
      <c r="D7093" s="20" t="n">
        <f aca="false">C7093/1.18</f>
        <v>504117.29856676</v>
      </c>
    </row>
    <row r="7094" customFormat="false" ht="12.75" hidden="false" customHeight="true" outlineLevel="0" collapsed="false">
      <c r="A7094" s="18" t="n">
        <v>60167997</v>
      </c>
      <c r="B7094" s="19" t="s">
        <v>7296</v>
      </c>
      <c r="C7094" s="52" t="n">
        <v>603443.37444132</v>
      </c>
      <c r="D7094" s="20" t="n">
        <f aca="false">C7094/1.18</f>
        <v>511392.690204508</v>
      </c>
    </row>
    <row r="7095" customFormat="false" ht="12.75" hidden="false" customHeight="true" outlineLevel="0" collapsed="false">
      <c r="A7095" s="18" t="n">
        <v>60167998</v>
      </c>
      <c r="B7095" s="19" t="s">
        <v>7297</v>
      </c>
      <c r="C7095" s="52" t="n">
        <v>611943.3399554</v>
      </c>
      <c r="D7095" s="20" t="n">
        <f aca="false">C7095/1.18</f>
        <v>518596.050809661</v>
      </c>
    </row>
    <row r="7096" customFormat="false" ht="12.75" hidden="false" customHeight="true" outlineLevel="0" collapsed="false">
      <c r="A7096" s="18" t="n">
        <v>60167258</v>
      </c>
      <c r="B7096" s="19" t="s">
        <v>7298</v>
      </c>
      <c r="C7096" s="52" t="n">
        <v>621973.30533537</v>
      </c>
      <c r="D7096" s="20" t="n">
        <f aca="false">C7096/1.18</f>
        <v>527096.021470653</v>
      </c>
    </row>
    <row r="7097" customFormat="false" ht="12.75" hidden="false" customHeight="true" outlineLevel="0" collapsed="false">
      <c r="A7097" s="18" t="n">
        <v>60167999</v>
      </c>
      <c r="B7097" s="19" t="s">
        <v>7299</v>
      </c>
      <c r="C7097" s="52" t="n">
        <v>747329.087243754</v>
      </c>
      <c r="D7097" s="20" t="n">
        <f aca="false">C7097/1.18</f>
        <v>633329.734952334</v>
      </c>
    </row>
    <row r="7098" customFormat="false" ht="12.75" hidden="false" customHeight="true" outlineLevel="0" collapsed="false">
      <c r="A7098" s="18" t="n">
        <v>60168000</v>
      </c>
      <c r="B7098" s="19" t="s">
        <v>7300</v>
      </c>
      <c r="C7098" s="52" t="n">
        <v>754469.061312259</v>
      </c>
      <c r="D7098" s="20" t="n">
        <f aca="false">C7098/1.18</f>
        <v>639380.560434118</v>
      </c>
    </row>
    <row r="7099" customFormat="false" ht="12.75" hidden="false" customHeight="true" outlineLevel="0" collapsed="false">
      <c r="A7099" s="18" t="n">
        <v>60167259</v>
      </c>
      <c r="B7099" s="19" t="s">
        <v>7301</v>
      </c>
      <c r="C7099" s="52" t="n">
        <v>763734.026759285</v>
      </c>
      <c r="D7099" s="20" t="n">
        <f aca="false">C7099/1.18</f>
        <v>647232.22606719</v>
      </c>
    </row>
    <row r="7100" customFormat="false" ht="12.75" hidden="false" customHeight="true" outlineLevel="0" collapsed="false">
      <c r="A7100" s="18" t="n">
        <v>60168001</v>
      </c>
      <c r="B7100" s="19" t="s">
        <v>7302</v>
      </c>
      <c r="C7100" s="52" t="n">
        <v>771553.988958882</v>
      </c>
      <c r="D7100" s="20" t="n">
        <f aca="false">C7100/1.18</f>
        <v>653859.312677019</v>
      </c>
    </row>
    <row r="7101" customFormat="false" ht="12.75" hidden="false" customHeight="true" outlineLevel="0" collapsed="false">
      <c r="A7101" s="18" t="n">
        <v>60167260</v>
      </c>
      <c r="B7101" s="19" t="s">
        <v>7303</v>
      </c>
      <c r="C7101" s="52" t="n">
        <v>779543.959578795</v>
      </c>
      <c r="D7101" s="20" t="n">
        <f aca="false">C7101/1.18</f>
        <v>660630.474219318</v>
      </c>
    </row>
    <row r="7102" customFormat="false" ht="12.75" hidden="false" customHeight="true" outlineLevel="0" collapsed="false">
      <c r="A7102" s="18" t="n">
        <v>60168002</v>
      </c>
      <c r="B7102" s="19" t="s">
        <v>7304</v>
      </c>
      <c r="C7102" s="52" t="n">
        <v>787363.921778393</v>
      </c>
      <c r="D7102" s="20" t="n">
        <f aca="false">C7102/1.18</f>
        <v>667257.560829147</v>
      </c>
    </row>
    <row r="7103" customFormat="false" ht="12.75" hidden="false" customHeight="true" outlineLevel="0" collapsed="false">
      <c r="A7103" s="18" t="n">
        <v>60167261</v>
      </c>
      <c r="B7103" s="19" t="s">
        <v>7305</v>
      </c>
      <c r="C7103" s="52" t="n">
        <v>795183.899161381</v>
      </c>
      <c r="D7103" s="20" t="n">
        <f aca="false">C7103/1.18</f>
        <v>673884.660306255</v>
      </c>
    </row>
    <row r="7104" customFormat="false" ht="12.75" hidden="false" customHeight="true" outlineLevel="0" collapsed="false">
      <c r="A7104" s="18" t="n">
        <v>60168003</v>
      </c>
      <c r="B7104" s="19" t="s">
        <v>7306</v>
      </c>
      <c r="C7104" s="52" t="n">
        <v>860423.85415998</v>
      </c>
      <c r="D7104" s="20" t="n">
        <f aca="false">C7104/1.18</f>
        <v>729172.757762695</v>
      </c>
    </row>
    <row r="7105" customFormat="false" ht="12.75" hidden="false" customHeight="true" outlineLevel="0" collapsed="false">
      <c r="A7105" s="18" t="n">
        <v>60168004</v>
      </c>
      <c r="B7105" s="19" t="s">
        <v>7307</v>
      </c>
      <c r="C7105" s="52" t="n">
        <v>868923.81967406</v>
      </c>
      <c r="D7105" s="20" t="n">
        <f aca="false">C7105/1.18</f>
        <v>736376.118367848</v>
      </c>
    </row>
    <row r="7106" customFormat="false" ht="12.75" hidden="false" customHeight="true" outlineLevel="0" collapsed="false">
      <c r="A7106" s="18" t="n">
        <v>60167262</v>
      </c>
      <c r="B7106" s="19" t="s">
        <v>7308</v>
      </c>
      <c r="C7106" s="52" t="n">
        <v>877508.796989993</v>
      </c>
      <c r="D7106" s="20" t="n">
        <f aca="false">C7106/1.18</f>
        <v>743651.522872875</v>
      </c>
    </row>
    <row r="7107" customFormat="false" ht="15.75" hidden="false" customHeight="true" outlineLevel="0" collapsed="false">
      <c r="A7107" s="18"/>
      <c r="B7107" s="25"/>
      <c r="C7107" s="27" t="n">
        <v>0</v>
      </c>
      <c r="D7107" s="23"/>
    </row>
    <row r="7108" customFormat="false" ht="15.75" hidden="false" customHeight="true" outlineLevel="0" collapsed="false">
      <c r="A7108" s="18"/>
      <c r="B7108" s="25" t="s">
        <v>7309</v>
      </c>
      <c r="C7108" s="27" t="n">
        <v>0</v>
      </c>
      <c r="D7108" s="23"/>
    </row>
    <row r="7109" customFormat="false" ht="12.75" hidden="false" customHeight="true" outlineLevel="0" collapsed="false">
      <c r="A7109" s="24" t="s">
        <v>6762</v>
      </c>
      <c r="B7109" s="19"/>
      <c r="C7109" s="27" t="n">
        <v>0</v>
      </c>
      <c r="D7109" s="23"/>
    </row>
    <row r="7110" customFormat="false" ht="12.75" hidden="false" customHeight="true" outlineLevel="0" collapsed="false">
      <c r="A7110" s="18" t="n">
        <v>60167245</v>
      </c>
      <c r="B7110" s="19" t="s">
        <v>7277</v>
      </c>
      <c r="C7110" s="52" t="n">
        <v>176043.24</v>
      </c>
      <c r="D7110" s="20" t="n">
        <f aca="false">C7110/1.18</f>
        <v>149189.186440678</v>
      </c>
    </row>
    <row r="7111" customFormat="false" ht="12.75" hidden="false" customHeight="true" outlineLevel="0" collapsed="false">
      <c r="A7111" s="18" t="n">
        <v>60167246</v>
      </c>
      <c r="B7111" s="19" t="s">
        <v>7310</v>
      </c>
      <c r="C7111" s="52" t="n">
        <v>195541.622012611</v>
      </c>
      <c r="D7111" s="20" t="n">
        <f aca="false">C7111/1.18</f>
        <v>165713.238993738</v>
      </c>
    </row>
    <row r="7112" customFormat="false" ht="12.75" hidden="false" customHeight="true" outlineLevel="0" collapsed="false">
      <c r="A7112" s="18" t="n">
        <v>60167247</v>
      </c>
      <c r="B7112" s="19" t="s">
        <v>7311</v>
      </c>
      <c r="C7112" s="52" t="n">
        <v>211657.084950687</v>
      </c>
      <c r="D7112" s="20" t="n">
        <f aca="false">C7112/1.18</f>
        <v>179370.410975158</v>
      </c>
    </row>
    <row r="7113" customFormat="false" ht="12.75" hidden="false" customHeight="true" outlineLevel="0" collapsed="false">
      <c r="A7113" s="18" t="n">
        <v>60167248</v>
      </c>
      <c r="B7113" s="19" t="s">
        <v>7312</v>
      </c>
      <c r="C7113" s="52" t="n">
        <v>218882.055637655</v>
      </c>
      <c r="D7113" s="20" t="n">
        <f aca="false">C7113/1.18</f>
        <v>185493.267489538</v>
      </c>
    </row>
    <row r="7114" customFormat="false" ht="12.75" hidden="false" customHeight="true" outlineLevel="0" collapsed="false">
      <c r="A7114" s="18" t="n">
        <v>60167249</v>
      </c>
      <c r="B7114" s="19" t="s">
        <v>7313</v>
      </c>
      <c r="C7114" s="52" t="n">
        <v>237118.623240217</v>
      </c>
      <c r="D7114" s="20" t="n">
        <f aca="false">C7114/1.18</f>
        <v>200947.985796794</v>
      </c>
    </row>
    <row r="7115" customFormat="false" ht="12.75" hidden="false" customHeight="true" outlineLevel="0" collapsed="false">
      <c r="A7115" s="18" t="n">
        <v>60167250</v>
      </c>
      <c r="B7115" s="19" t="s">
        <v>7314</v>
      </c>
      <c r="C7115" s="52" t="n">
        <v>253496.679832539</v>
      </c>
      <c r="D7115" s="20" t="n">
        <f aca="false">C7115/1.18</f>
        <v>214827.694773338</v>
      </c>
    </row>
    <row r="7116" customFormat="false" ht="12.75" hidden="false" customHeight="true" outlineLevel="0" collapsed="false">
      <c r="A7116" s="18" t="n">
        <v>60167251</v>
      </c>
      <c r="B7116" s="19" t="s">
        <v>7315</v>
      </c>
      <c r="C7116" s="52" t="n">
        <v>289240.085678311</v>
      </c>
      <c r="D7116" s="20" t="n">
        <f aca="false">C7116/1.18</f>
        <v>245118.716676535</v>
      </c>
    </row>
    <row r="7117" customFormat="false" ht="12.75" hidden="false" customHeight="true" outlineLevel="0" collapsed="false">
      <c r="A7117" s="18" t="n">
        <v>60167252</v>
      </c>
      <c r="B7117" s="19" t="s">
        <v>7316</v>
      </c>
      <c r="C7117" s="52" t="n">
        <v>297910.059612707</v>
      </c>
      <c r="D7117" s="20" t="n">
        <f aca="false">C7117/1.18</f>
        <v>252466.152214159</v>
      </c>
    </row>
    <row r="7118" customFormat="false" ht="12.75" hidden="false" customHeight="true" outlineLevel="0" collapsed="false">
      <c r="A7118" s="18" t="n">
        <v>60167987</v>
      </c>
      <c r="B7118" s="19" t="s">
        <v>7317</v>
      </c>
      <c r="C7118" s="52" t="n">
        <v>319735.517062513</v>
      </c>
      <c r="D7118" s="20" t="n">
        <f aca="false">C7118/1.18</f>
        <v>270962.30259535</v>
      </c>
    </row>
    <row r="7119" customFormat="false" ht="12.75" hidden="false" customHeight="true" outlineLevel="0" collapsed="false">
      <c r="A7119" s="18" t="n">
        <v>60167253</v>
      </c>
      <c r="B7119" s="19" t="s">
        <v>7318</v>
      </c>
      <c r="C7119" s="52" t="n">
        <v>327555.47926211</v>
      </c>
      <c r="D7119" s="20" t="n">
        <f aca="false">C7119/1.18</f>
        <v>277589.389205178</v>
      </c>
    </row>
    <row r="7120" customFormat="false" ht="12.75" hidden="false" customHeight="true" outlineLevel="0" collapsed="false">
      <c r="A7120" s="18" t="n">
        <v>60167254</v>
      </c>
      <c r="B7120" s="19" t="s">
        <v>7319</v>
      </c>
      <c r="C7120" s="52" t="n">
        <v>360757.882186481</v>
      </c>
      <c r="D7120" s="20" t="n">
        <f aca="false">C7120/1.18</f>
        <v>305727.018802102</v>
      </c>
    </row>
    <row r="7121" customFormat="false" ht="12.75" hidden="false" customHeight="true" outlineLevel="0" collapsed="false">
      <c r="A7121" s="18" t="n">
        <v>60167990</v>
      </c>
      <c r="B7121" s="19" t="s">
        <v>7320</v>
      </c>
      <c r="C7121" s="52" t="n">
        <v>368577.844386078</v>
      </c>
      <c r="D7121" s="20" t="n">
        <f aca="false">C7121/1.18</f>
        <v>312354.105411931</v>
      </c>
    </row>
    <row r="7122" customFormat="false" ht="12.75" hidden="false" customHeight="true" outlineLevel="0" collapsed="false">
      <c r="A7122" s="18" t="n">
        <v>60167255</v>
      </c>
      <c r="B7122" s="19" t="s">
        <v>7321</v>
      </c>
      <c r="C7122" s="52" t="n">
        <v>377162.821702011</v>
      </c>
      <c r="D7122" s="20" t="n">
        <f aca="false">C7122/1.18</f>
        <v>319629.509916959</v>
      </c>
    </row>
    <row r="7123" customFormat="false" ht="12.75" hidden="false" customHeight="true" outlineLevel="0" collapsed="false">
      <c r="A7123" s="18" t="n">
        <v>60167991</v>
      </c>
      <c r="B7123" s="19" t="s">
        <v>7322</v>
      </c>
      <c r="C7123" s="52" t="n">
        <v>458684.161801746</v>
      </c>
      <c r="D7123" s="20" t="n">
        <f aca="false">C7123/1.18</f>
        <v>388715.391357411</v>
      </c>
    </row>
    <row r="7124" customFormat="false" ht="12.75" hidden="false" customHeight="true" outlineLevel="0" collapsed="false">
      <c r="A7124" s="18" t="n">
        <v>60167256</v>
      </c>
      <c r="B7124" s="19" t="s">
        <v>7323</v>
      </c>
      <c r="C7124" s="52" t="n">
        <v>466504.139184733</v>
      </c>
      <c r="D7124" s="20" t="n">
        <f aca="false">C7124/1.18</f>
        <v>395342.49083452</v>
      </c>
    </row>
    <row r="7125" customFormat="false" ht="12.75" hidden="false" customHeight="true" outlineLevel="0" collapsed="false">
      <c r="A7125" s="18" t="n">
        <v>60167992</v>
      </c>
      <c r="B7125" s="19" t="s">
        <v>7324</v>
      </c>
      <c r="C7125" s="52" t="n">
        <v>475004.104698813</v>
      </c>
      <c r="D7125" s="20" t="n">
        <f aca="false">C7125/1.18</f>
        <v>402545.851439672</v>
      </c>
    </row>
    <row r="7126" customFormat="false" ht="12.75" hidden="false" customHeight="true" outlineLevel="0" collapsed="false">
      <c r="A7126" s="18" t="n">
        <v>60167257</v>
      </c>
      <c r="B7126" s="19" t="s">
        <v>7325</v>
      </c>
      <c r="C7126" s="52" t="n">
        <v>483589.066831356</v>
      </c>
      <c r="D7126" s="20" t="n">
        <f aca="false">C7126/1.18</f>
        <v>409821.243077421</v>
      </c>
    </row>
    <row r="7127" customFormat="false" ht="12.75" hidden="false" customHeight="true" outlineLevel="0" collapsed="false">
      <c r="A7127" s="18" t="n">
        <v>60167995</v>
      </c>
      <c r="B7127" s="19" t="s">
        <v>7326</v>
      </c>
      <c r="C7127" s="52" t="n">
        <v>607366.689670009</v>
      </c>
      <c r="D7127" s="20" t="n">
        <f aca="false">C7127/1.18</f>
        <v>514717.533618652</v>
      </c>
    </row>
    <row r="7128" customFormat="false" ht="12.75" hidden="false" customHeight="true" outlineLevel="0" collapsed="false">
      <c r="A7128" s="18" t="n">
        <v>60167996</v>
      </c>
      <c r="B7128" s="19" t="s">
        <v>7327</v>
      </c>
      <c r="C7128" s="52" t="n">
        <v>615866.655184089</v>
      </c>
      <c r="D7128" s="20" t="n">
        <f aca="false">C7128/1.18</f>
        <v>521920.894223804</v>
      </c>
    </row>
    <row r="7129" customFormat="false" ht="12.75" hidden="false" customHeight="true" outlineLevel="0" collapsed="false">
      <c r="A7129" s="18" t="n">
        <v>60167997</v>
      </c>
      <c r="B7129" s="19" t="s">
        <v>7328</v>
      </c>
      <c r="C7129" s="52" t="n">
        <v>624451.617316632</v>
      </c>
      <c r="D7129" s="20" t="n">
        <f aca="false">C7129/1.18</f>
        <v>529196.285861552</v>
      </c>
    </row>
    <row r="7130" customFormat="false" ht="12.75" hidden="false" customHeight="true" outlineLevel="0" collapsed="false">
      <c r="A7130" s="18" t="n">
        <v>60167998</v>
      </c>
      <c r="B7130" s="19" t="s">
        <v>7329</v>
      </c>
      <c r="C7130" s="52" t="n">
        <v>632951.582830712</v>
      </c>
      <c r="D7130" s="20" t="n">
        <f aca="false">C7130/1.18</f>
        <v>536399.646466705</v>
      </c>
    </row>
    <row r="7131" customFormat="false" ht="12.75" hidden="false" customHeight="true" outlineLevel="0" collapsed="false">
      <c r="A7131" s="18" t="n">
        <v>60167258</v>
      </c>
      <c r="B7131" s="19" t="s">
        <v>7330</v>
      </c>
      <c r="C7131" s="52" t="n">
        <v>642981.548210682</v>
      </c>
      <c r="D7131" s="20" t="n">
        <f aca="false">C7131/1.18</f>
        <v>544899.617127697</v>
      </c>
    </row>
    <row r="7132" customFormat="false" ht="12.75" hidden="false" customHeight="true" outlineLevel="0" collapsed="false">
      <c r="A7132" s="18" t="n">
        <v>60167999</v>
      </c>
      <c r="B7132" s="19" t="s">
        <v>7331</v>
      </c>
      <c r="C7132" s="52" t="n">
        <v>784881.324510606</v>
      </c>
      <c r="D7132" s="20" t="n">
        <f aca="false">C7132/1.18</f>
        <v>665153.664839497</v>
      </c>
    </row>
    <row r="7133" customFormat="false" ht="12.75" hidden="false" customHeight="true" outlineLevel="0" collapsed="false">
      <c r="A7133" s="18" t="n">
        <v>60168000</v>
      </c>
      <c r="B7133" s="19" t="s">
        <v>7332</v>
      </c>
      <c r="C7133" s="52" t="n">
        <v>792021.298579111</v>
      </c>
      <c r="D7133" s="20" t="n">
        <f aca="false">C7133/1.18</f>
        <v>671204.490321281</v>
      </c>
    </row>
    <row r="7134" customFormat="false" ht="12.75" hidden="false" customHeight="true" outlineLevel="0" collapsed="false">
      <c r="A7134" s="18" t="n">
        <v>60167259</v>
      </c>
      <c r="B7134" s="19" t="s">
        <v>7333</v>
      </c>
      <c r="C7134" s="52" t="n">
        <v>801286.264026136</v>
      </c>
      <c r="D7134" s="20" t="n">
        <f aca="false">C7134/1.18</f>
        <v>679056.155954353</v>
      </c>
    </row>
    <row r="7135" customFormat="false" ht="12.75" hidden="false" customHeight="true" outlineLevel="0" collapsed="false">
      <c r="A7135" s="18" t="n">
        <v>60168001</v>
      </c>
      <c r="B7135" s="19" t="s">
        <v>7334</v>
      </c>
      <c r="C7135" s="52" t="n">
        <v>809106.226225734</v>
      </c>
      <c r="D7135" s="20" t="n">
        <f aca="false">C7135/1.18</f>
        <v>685683.242564181</v>
      </c>
    </row>
    <row r="7136" customFormat="false" ht="12.75" hidden="false" customHeight="true" outlineLevel="0" collapsed="false">
      <c r="A7136" s="18" t="n">
        <v>60167260</v>
      </c>
      <c r="B7136" s="19" t="s">
        <v>7335</v>
      </c>
      <c r="C7136" s="52" t="n">
        <v>817096.196845647</v>
      </c>
      <c r="D7136" s="20" t="n">
        <f aca="false">C7136/1.18</f>
        <v>692454.404106481</v>
      </c>
    </row>
    <row r="7137" customFormat="false" ht="12.75" hidden="false" customHeight="true" outlineLevel="0" collapsed="false">
      <c r="A7137" s="18" t="n">
        <v>60168002</v>
      </c>
      <c r="B7137" s="19" t="s">
        <v>7336</v>
      </c>
      <c r="C7137" s="52" t="n">
        <v>824916.159045245</v>
      </c>
      <c r="D7137" s="20" t="n">
        <f aca="false">C7137/1.18</f>
        <v>699081.490716309</v>
      </c>
    </row>
    <row r="7138" customFormat="false" ht="12.75" hidden="false" customHeight="true" outlineLevel="0" collapsed="false">
      <c r="A7138" s="18" t="n">
        <v>60167261</v>
      </c>
      <c r="B7138" s="19" t="s">
        <v>7337</v>
      </c>
      <c r="C7138" s="52" t="n">
        <v>832736.136428233</v>
      </c>
      <c r="D7138" s="20" t="n">
        <f aca="false">C7138/1.18</f>
        <v>705708.590193418</v>
      </c>
    </row>
    <row r="7139" customFormat="false" ht="12.75" hidden="false" customHeight="true" outlineLevel="0" collapsed="false">
      <c r="A7139" s="18" t="n">
        <v>60168003</v>
      </c>
      <c r="B7139" s="19" t="s">
        <v>7306</v>
      </c>
      <c r="C7139" s="52" t="n">
        <v>897888.56020875</v>
      </c>
      <c r="D7139" s="20" t="n">
        <f aca="false">C7139/1.18</f>
        <v>760922.508651483</v>
      </c>
    </row>
    <row r="7140" customFormat="false" ht="12.75" hidden="false" customHeight="true" outlineLevel="0" collapsed="false">
      <c r="A7140" s="18" t="n">
        <v>60168004</v>
      </c>
      <c r="B7140" s="19" t="s">
        <v>7307</v>
      </c>
      <c r="C7140" s="52" t="n">
        <v>906388.52572283</v>
      </c>
      <c r="D7140" s="20" t="n">
        <f aca="false">C7140/1.18</f>
        <v>768125.869256636</v>
      </c>
    </row>
    <row r="7141" customFormat="false" ht="12.75" hidden="false" customHeight="true" outlineLevel="0" collapsed="false">
      <c r="A7141" s="18" t="n">
        <v>60167262</v>
      </c>
      <c r="B7141" s="19" t="s">
        <v>7308</v>
      </c>
      <c r="C7141" s="52" t="n">
        <v>914973.503038763</v>
      </c>
      <c r="D7141" s="20" t="n">
        <f aca="false">C7141/1.18</f>
        <v>775401.273761664</v>
      </c>
    </row>
    <row r="7142" customFormat="false" ht="15.75" hidden="false" customHeight="true" outlineLevel="0" collapsed="false">
      <c r="A7142" s="18"/>
      <c r="B7142" s="25"/>
      <c r="C7142" s="27" t="n">
        <v>0</v>
      </c>
      <c r="D7142" s="23"/>
    </row>
    <row r="7143" customFormat="false" ht="15.75" hidden="false" customHeight="true" outlineLevel="0" collapsed="false">
      <c r="A7143" s="18"/>
      <c r="B7143" s="25" t="s">
        <v>7338</v>
      </c>
      <c r="C7143" s="27" t="n">
        <v>0</v>
      </c>
      <c r="D7143" s="23"/>
    </row>
    <row r="7144" customFormat="false" ht="12.75" hidden="false" customHeight="true" outlineLevel="0" collapsed="false">
      <c r="A7144" s="24" t="s">
        <v>6762</v>
      </c>
      <c r="B7144" s="19"/>
      <c r="C7144" s="27" t="n">
        <v>0</v>
      </c>
      <c r="D7144" s="23"/>
    </row>
    <row r="7145" customFormat="false" ht="12.75" hidden="false" customHeight="true" outlineLevel="0" collapsed="false">
      <c r="A7145" s="18" t="n">
        <v>60170162</v>
      </c>
      <c r="B7145" s="19" t="s">
        <v>7339</v>
      </c>
      <c r="C7145" s="52" t="n">
        <v>36423.997862274</v>
      </c>
      <c r="D7145" s="20" t="n">
        <f aca="false">C7145/1.18</f>
        <v>30867.7947985373</v>
      </c>
    </row>
    <row r="7146" customFormat="false" ht="12.75" hidden="false" customHeight="true" outlineLevel="0" collapsed="false">
      <c r="A7146" s="18" t="n">
        <v>60167245</v>
      </c>
      <c r="B7146" s="19" t="s">
        <v>7340</v>
      </c>
      <c r="C7146" s="52" t="n">
        <v>41065.290435708</v>
      </c>
      <c r="D7146" s="20" t="n">
        <f aca="false">C7146/1.18</f>
        <v>34801.093589583</v>
      </c>
    </row>
    <row r="7147" customFormat="false" ht="12.75" hidden="false" customHeight="true" outlineLevel="0" collapsed="false">
      <c r="A7147" s="18" t="n">
        <v>60167246</v>
      </c>
      <c r="B7147" s="19" t="s">
        <v>7341</v>
      </c>
      <c r="C7147" s="52" t="n">
        <v>44369.8139101417</v>
      </c>
      <c r="D7147" s="20" t="n">
        <f aca="false">C7147/1.18</f>
        <v>37601.5372119845</v>
      </c>
    </row>
    <row r="7148" customFormat="false" ht="12.75" hidden="false" customHeight="true" outlineLevel="0" collapsed="false">
      <c r="A7148" s="18" t="n">
        <v>60167247</v>
      </c>
      <c r="B7148" s="19" t="s">
        <v>7342</v>
      </c>
      <c r="C7148" s="52" t="n">
        <v>52869.7794242218</v>
      </c>
      <c r="D7148" s="20" t="n">
        <f aca="false">C7148/1.18</f>
        <v>44804.8978171371</v>
      </c>
    </row>
    <row r="7149" customFormat="false" ht="12.75" hidden="false" customHeight="true" outlineLevel="0" collapsed="false">
      <c r="A7149" s="18" t="n">
        <v>60167248</v>
      </c>
      <c r="B7149" s="19" t="s">
        <v>7343</v>
      </c>
      <c r="C7149" s="52" t="n">
        <v>60094.7501111898</v>
      </c>
      <c r="D7149" s="20" t="n">
        <f aca="false">C7149/1.18</f>
        <v>50927.7543315168</v>
      </c>
    </row>
    <row r="7150" customFormat="false" ht="12.75" hidden="false" customHeight="true" outlineLevel="0" collapsed="false">
      <c r="A7150" s="18" t="n">
        <v>60167249</v>
      </c>
      <c r="B7150" s="19" t="s">
        <v>7344</v>
      </c>
      <c r="C7150" s="52" t="n">
        <v>67914.7274941776</v>
      </c>
      <c r="D7150" s="20" t="n">
        <f aca="false">C7150/1.18</f>
        <v>57554.8538086251</v>
      </c>
    </row>
    <row r="7151" customFormat="false" ht="12.75" hidden="false" customHeight="true" outlineLevel="0" collapsed="false">
      <c r="A7151" s="18" t="n">
        <v>60167250</v>
      </c>
      <c r="B7151" s="19" t="s">
        <v>7345</v>
      </c>
      <c r="C7151" s="52" t="n">
        <v>76414.6930082576</v>
      </c>
      <c r="D7151" s="20" t="n">
        <f aca="false">C7151/1.18</f>
        <v>64758.2144137776</v>
      </c>
    </row>
    <row r="7152" customFormat="false" ht="12.75" hidden="false" customHeight="true" outlineLevel="0" collapsed="false">
      <c r="A7152" s="18" t="n">
        <v>60167251</v>
      </c>
      <c r="B7152" s="19" t="s">
        <v>7346</v>
      </c>
      <c r="C7152" s="52" t="n">
        <v>84234.6552078552</v>
      </c>
      <c r="D7152" s="20" t="n">
        <f aca="false">C7152/1.18</f>
        <v>71385.3010236061</v>
      </c>
    </row>
    <row r="7153" customFormat="false" ht="12.75" hidden="false" customHeight="true" outlineLevel="0" collapsed="false">
      <c r="A7153" s="18" t="n">
        <v>60167252</v>
      </c>
      <c r="B7153" s="19" t="s">
        <v>7347</v>
      </c>
      <c r="C7153" s="52" t="n">
        <v>92904.6291422509</v>
      </c>
      <c r="D7153" s="20" t="n">
        <f aca="false">C7153/1.18</f>
        <v>78732.7365612296</v>
      </c>
    </row>
    <row r="7154" customFormat="false" ht="12.75" hidden="false" customHeight="true" outlineLevel="0" collapsed="false">
      <c r="A7154" s="18" t="n">
        <v>60167987</v>
      </c>
      <c r="B7154" s="19" t="s">
        <v>7348</v>
      </c>
      <c r="C7154" s="52" t="n">
        <v>100724.591341849</v>
      </c>
      <c r="D7154" s="20" t="n">
        <f aca="false">C7154/1.18</f>
        <v>85359.8231710581</v>
      </c>
    </row>
    <row r="7155" customFormat="false" ht="12.75" hidden="false" customHeight="true" outlineLevel="0" collapsed="false">
      <c r="A7155" s="18" t="n">
        <v>60167253</v>
      </c>
      <c r="B7155" s="19" t="s">
        <v>7349</v>
      </c>
      <c r="C7155" s="52" t="n">
        <v>108544.553541446</v>
      </c>
      <c r="D7155" s="20" t="n">
        <f aca="false">C7155/1.18</f>
        <v>91986.9097808865</v>
      </c>
    </row>
    <row r="7156" customFormat="false" ht="12.75" hidden="false" customHeight="true" outlineLevel="0" collapsed="false">
      <c r="A7156" s="18" t="n">
        <v>60167254</v>
      </c>
      <c r="B7156" s="19" t="s">
        <v>7350</v>
      </c>
      <c r="C7156" s="52" t="n">
        <v>116449.527542897</v>
      </c>
      <c r="D7156" s="20" t="n">
        <f aca="false">C7156/1.18</f>
        <v>98686.0402905903</v>
      </c>
    </row>
    <row r="7157" customFormat="false" ht="12.75" hidden="false" customHeight="true" outlineLevel="0" collapsed="false">
      <c r="A7157" s="18" t="n">
        <v>60167990</v>
      </c>
      <c r="B7157" s="19" t="s">
        <v>7351</v>
      </c>
      <c r="C7157" s="52" t="n">
        <v>124269.489742494</v>
      </c>
      <c r="D7157" s="20" t="n">
        <f aca="false">C7157/1.18</f>
        <v>105313.126900419</v>
      </c>
    </row>
    <row r="7158" customFormat="false" ht="12.75" hidden="false" customHeight="true" outlineLevel="0" collapsed="false">
      <c r="A7158" s="18" t="n">
        <v>60167255</v>
      </c>
      <c r="B7158" s="19" t="s">
        <v>7352</v>
      </c>
      <c r="C7158" s="52" t="n">
        <v>132854.467058427</v>
      </c>
      <c r="D7158" s="20" t="n">
        <f aca="false">C7158/1.18</f>
        <v>112588.531405447</v>
      </c>
    </row>
    <row r="7159" customFormat="false" ht="12.75" hidden="false" customHeight="true" outlineLevel="0" collapsed="false">
      <c r="A7159" s="18" t="n">
        <v>60167991</v>
      </c>
      <c r="B7159" s="19" t="s">
        <v>7353</v>
      </c>
      <c r="C7159" s="52" t="n">
        <v>140759.425876487</v>
      </c>
      <c r="D7159" s="20" t="n">
        <f aca="false">C7159/1.18</f>
        <v>119287.649047871</v>
      </c>
    </row>
    <row r="7160" customFormat="false" ht="12.75" hidden="false" customHeight="true" outlineLevel="0" collapsed="false">
      <c r="A7160" s="18" t="n">
        <v>60167256</v>
      </c>
      <c r="B7160" s="19" t="s">
        <v>7354</v>
      </c>
      <c r="C7160" s="52" t="n">
        <v>148579.403259475</v>
      </c>
      <c r="D7160" s="20" t="n">
        <f aca="false">C7160/1.18</f>
        <v>125914.748524979</v>
      </c>
    </row>
    <row r="7161" customFormat="false" ht="12.75" hidden="false" customHeight="true" outlineLevel="0" collapsed="false">
      <c r="A7161" s="18" t="n">
        <v>60167992</v>
      </c>
      <c r="B7161" s="19" t="s">
        <v>7355</v>
      </c>
      <c r="C7161" s="52" t="n">
        <v>157079.368773555</v>
      </c>
      <c r="D7161" s="20" t="n">
        <f aca="false">C7161/1.18</f>
        <v>133118.109130132</v>
      </c>
    </row>
    <row r="7162" customFormat="false" ht="12.75" hidden="false" customHeight="true" outlineLevel="0" collapsed="false">
      <c r="A7162" s="18" t="n">
        <v>60167257</v>
      </c>
      <c r="B7162" s="19" t="s">
        <v>7356</v>
      </c>
      <c r="C7162" s="52" t="n">
        <v>165664.330906098</v>
      </c>
      <c r="D7162" s="20" t="n">
        <f aca="false">C7162/1.18</f>
        <v>140393.50076788</v>
      </c>
    </row>
    <row r="7163" customFormat="false" ht="12.75" hidden="false" customHeight="true" outlineLevel="0" collapsed="false">
      <c r="A7163" s="18" t="n">
        <v>60167995</v>
      </c>
      <c r="B7163" s="19" t="s">
        <v>7357</v>
      </c>
      <c r="C7163" s="52" t="n">
        <v>174334.289657104</v>
      </c>
      <c r="D7163" s="20" t="n">
        <f aca="false">C7163/1.18</f>
        <v>147740.923438223</v>
      </c>
    </row>
    <row r="7164" customFormat="false" ht="12.75" hidden="false" customHeight="true" outlineLevel="0" collapsed="false">
      <c r="A7164" s="18" t="n">
        <v>60167996</v>
      </c>
      <c r="B7164" s="19" t="s">
        <v>7358</v>
      </c>
      <c r="C7164" s="52" t="n">
        <v>182834.255171184</v>
      </c>
      <c r="D7164" s="20" t="n">
        <f aca="false">C7164/1.18</f>
        <v>154944.284043376</v>
      </c>
    </row>
    <row r="7165" customFormat="false" ht="12.75" hidden="false" customHeight="true" outlineLevel="0" collapsed="false">
      <c r="A7165" s="18" t="n">
        <v>60167997</v>
      </c>
      <c r="B7165" s="19" t="s">
        <v>7359</v>
      </c>
      <c r="C7165" s="52" t="n">
        <v>191419.217303726</v>
      </c>
      <c r="D7165" s="20" t="n">
        <f aca="false">C7165/1.18</f>
        <v>162219.675681124</v>
      </c>
    </row>
    <row r="7166" customFormat="false" ht="12.75" hidden="false" customHeight="true" outlineLevel="0" collapsed="false">
      <c r="A7166" s="18" t="n">
        <v>60167998</v>
      </c>
      <c r="B7166" s="19" t="s">
        <v>7360</v>
      </c>
      <c r="C7166" s="52" t="n">
        <v>199919.182817806</v>
      </c>
      <c r="D7166" s="20" t="n">
        <f aca="false">C7166/1.18</f>
        <v>169423.036286277</v>
      </c>
    </row>
    <row r="7167" customFormat="false" ht="12.75" hidden="false" customHeight="true" outlineLevel="0" collapsed="false">
      <c r="A7167" s="18" t="n">
        <v>60167258</v>
      </c>
      <c r="B7167" s="19" t="s">
        <v>7361</v>
      </c>
      <c r="C7167" s="52" t="n">
        <v>209949.148197777</v>
      </c>
      <c r="D7167" s="20" t="n">
        <f aca="false">C7167/1.18</f>
        <v>177923.006947269</v>
      </c>
    </row>
    <row r="7168" customFormat="false" ht="12.75" hidden="false" customHeight="true" outlineLevel="0" collapsed="false">
      <c r="A7168" s="18" t="n">
        <v>60167999</v>
      </c>
      <c r="B7168" s="19" t="s">
        <v>7362</v>
      </c>
      <c r="C7168" s="52" t="n">
        <v>218534.11033032</v>
      </c>
      <c r="D7168" s="20" t="n">
        <f aca="false">C7168/1.18</f>
        <v>185198.398585017</v>
      </c>
    </row>
    <row r="7169" customFormat="false" ht="12.75" hidden="false" customHeight="true" outlineLevel="0" collapsed="false">
      <c r="A7169" s="18" t="n">
        <v>60168000</v>
      </c>
      <c r="B7169" s="19" t="s">
        <v>7363</v>
      </c>
      <c r="C7169" s="52" t="n">
        <v>225674.084398825</v>
      </c>
      <c r="D7169" s="20" t="n">
        <f aca="false">C7169/1.18</f>
        <v>191249.224066801</v>
      </c>
    </row>
    <row r="7170" customFormat="false" ht="12.75" hidden="false" customHeight="true" outlineLevel="0" collapsed="false">
      <c r="A7170" s="18" t="n">
        <v>60167259</v>
      </c>
      <c r="B7170" s="19" t="s">
        <v>7364</v>
      </c>
      <c r="C7170" s="52" t="n">
        <v>234939.04984585</v>
      </c>
      <c r="D7170" s="20" t="n">
        <f aca="false">C7170/1.18</f>
        <v>199100.889699873</v>
      </c>
    </row>
    <row r="7171" customFormat="false" ht="12.75" hidden="false" customHeight="true" outlineLevel="0" collapsed="false">
      <c r="A7171" s="18" t="n">
        <v>60168001</v>
      </c>
      <c r="B7171" s="19" t="s">
        <v>7365</v>
      </c>
      <c r="C7171" s="52" t="n">
        <v>242759.012045448</v>
      </c>
      <c r="D7171" s="20" t="n">
        <f aca="false">C7171/1.18</f>
        <v>205727.976309702</v>
      </c>
    </row>
    <row r="7172" customFormat="false" ht="12.75" hidden="false" customHeight="true" outlineLevel="0" collapsed="false">
      <c r="A7172" s="18" t="n">
        <v>60167260</v>
      </c>
      <c r="B7172" s="19" t="s">
        <v>7366</v>
      </c>
      <c r="C7172" s="52" t="n">
        <v>250748.982665361</v>
      </c>
      <c r="D7172" s="20" t="n">
        <f aca="false">C7172/1.18</f>
        <v>212499.137852001</v>
      </c>
    </row>
    <row r="7173" customFormat="false" ht="12.75" hidden="false" customHeight="true" outlineLevel="0" collapsed="false">
      <c r="A7173" s="18" t="n">
        <v>60168002</v>
      </c>
      <c r="B7173" s="19" t="s">
        <v>7367</v>
      </c>
      <c r="C7173" s="52" t="n">
        <v>258568.944864959</v>
      </c>
      <c r="D7173" s="20" t="n">
        <f aca="false">C7173/1.18</f>
        <v>219126.224461829</v>
      </c>
    </row>
    <row r="7174" customFormat="false" ht="12.75" hidden="false" customHeight="true" outlineLevel="0" collapsed="false">
      <c r="A7174" s="18" t="n">
        <v>60167261</v>
      </c>
      <c r="B7174" s="19" t="s">
        <v>7368</v>
      </c>
      <c r="C7174" s="52" t="n">
        <v>266388.922247947</v>
      </c>
      <c r="D7174" s="20" t="n">
        <f aca="false">C7174/1.18</f>
        <v>225753.323938938</v>
      </c>
    </row>
    <row r="7175" customFormat="false" ht="12.75" hidden="false" customHeight="true" outlineLevel="0" collapsed="false">
      <c r="A7175" s="18" t="n">
        <v>60168003</v>
      </c>
      <c r="B7175" s="19" t="s">
        <v>7369</v>
      </c>
      <c r="C7175" s="52" t="n">
        <v>274293.881066007</v>
      </c>
      <c r="D7175" s="20" t="n">
        <f aca="false">C7175/1.18</f>
        <v>232452.441581362</v>
      </c>
    </row>
    <row r="7176" customFormat="false" ht="12.75" hidden="false" customHeight="true" outlineLevel="0" collapsed="false">
      <c r="A7176" s="18" t="n">
        <v>60168004</v>
      </c>
      <c r="B7176" s="19" t="s">
        <v>7370</v>
      </c>
      <c r="C7176" s="52" t="n">
        <v>282793.846580087</v>
      </c>
      <c r="D7176" s="20" t="n">
        <f aca="false">C7176/1.18</f>
        <v>239655.802186514</v>
      </c>
    </row>
    <row r="7177" customFormat="false" ht="12.75" hidden="false" customHeight="true" outlineLevel="0" collapsed="false">
      <c r="A7177" s="18" t="n">
        <v>60167262</v>
      </c>
      <c r="B7177" s="19" t="s">
        <v>7371</v>
      </c>
      <c r="C7177" s="52" t="n">
        <v>291378.82389602</v>
      </c>
      <c r="D7177" s="20" t="n">
        <f aca="false">C7177/1.18</f>
        <v>246931.206691542</v>
      </c>
    </row>
    <row r="7178" customFormat="false" ht="15.75" hidden="false" customHeight="true" outlineLevel="0" collapsed="false">
      <c r="A7178" s="18"/>
      <c r="B7178" s="25"/>
      <c r="C7178" s="27" t="n">
        <v>0</v>
      </c>
      <c r="D7178" s="23"/>
    </row>
    <row r="7179" customFormat="false" ht="15.75" hidden="false" customHeight="true" outlineLevel="0" collapsed="false">
      <c r="A7179" s="18"/>
      <c r="B7179" s="25" t="s">
        <v>7372</v>
      </c>
      <c r="C7179" s="27" t="n">
        <v>0</v>
      </c>
      <c r="D7179" s="23"/>
    </row>
    <row r="7180" customFormat="false" ht="15" hidden="false" customHeight="true" outlineLevel="0" collapsed="false">
      <c r="A7180" s="24" t="s">
        <v>6762</v>
      </c>
      <c r="B7180" s="69" t="s">
        <v>7373</v>
      </c>
      <c r="C7180" s="27" t="n">
        <v>0</v>
      </c>
      <c r="D7180" s="23"/>
    </row>
    <row r="7181" customFormat="false" ht="12.75" hidden="false" customHeight="true" outlineLevel="0" collapsed="false">
      <c r="A7181" s="18" t="n">
        <v>60171006</v>
      </c>
      <c r="B7181" s="19" t="s">
        <v>7374</v>
      </c>
      <c r="C7181" s="52" t="n">
        <v>88116.100269912</v>
      </c>
      <c r="D7181" s="20" t="n">
        <f aca="false">C7181/1.18</f>
        <v>74674.6612456881</v>
      </c>
    </row>
    <row r="7182" customFormat="false" ht="12.75" hidden="false" customHeight="true" outlineLevel="0" collapsed="false">
      <c r="A7182" s="18" t="n">
        <v>60167265</v>
      </c>
      <c r="B7182" s="19" t="s">
        <v>7375</v>
      </c>
      <c r="C7182" s="52" t="n">
        <v>167277.82317292</v>
      </c>
      <c r="D7182" s="20" t="n">
        <f aca="false">C7182/1.18</f>
        <v>141760.867095695</v>
      </c>
    </row>
    <row r="7183" customFormat="false" ht="12.75" hidden="false" customHeight="true" outlineLevel="0" collapsed="false">
      <c r="A7183" s="18" t="n">
        <v>60167266</v>
      </c>
      <c r="B7183" s="19" t="s">
        <v>7376</v>
      </c>
      <c r="C7183" s="52" t="n">
        <v>185939.558227628</v>
      </c>
      <c r="D7183" s="20" t="n">
        <f aca="false">C7183/1.18</f>
        <v>157575.896803075</v>
      </c>
    </row>
    <row r="7184" customFormat="false" ht="12.75" hidden="false" customHeight="true" outlineLevel="0" collapsed="false">
      <c r="A7184" s="18" t="n">
        <v>60167267</v>
      </c>
      <c r="B7184" s="19" t="s">
        <v>7377</v>
      </c>
      <c r="C7184" s="52" t="n">
        <v>200780.010702433</v>
      </c>
      <c r="D7184" s="20" t="n">
        <f aca="false">C7184/1.18</f>
        <v>170152.55144274</v>
      </c>
    </row>
    <row r="7185" customFormat="false" ht="12.75" hidden="false" customHeight="true" outlineLevel="0" collapsed="false">
      <c r="A7185" s="18" t="n">
        <v>60167268</v>
      </c>
      <c r="B7185" s="19" t="s">
        <v>7378</v>
      </c>
      <c r="C7185" s="52" t="n">
        <v>221906.55443307</v>
      </c>
      <c r="D7185" s="20" t="n">
        <f aca="false">C7185/1.18</f>
        <v>188056.402061924</v>
      </c>
    </row>
    <row r="7186" customFormat="false" ht="12.75" hidden="false" customHeight="true" outlineLevel="0" collapsed="false">
      <c r="A7186" s="18" t="n">
        <v>60167269</v>
      </c>
      <c r="B7186" s="19" t="s">
        <v>7379</v>
      </c>
      <c r="C7186" s="52" t="n">
        <v>236072.08842879</v>
      </c>
      <c r="D7186" s="20" t="n">
        <f aca="false">C7186/1.18</f>
        <v>200061.091888805</v>
      </c>
    </row>
    <row r="7187" customFormat="false" ht="12.75" hidden="false" customHeight="true" outlineLevel="0" collapsed="false">
      <c r="A7187" s="18" t="n">
        <v>60167270</v>
      </c>
      <c r="B7187" s="19" t="s">
        <v>7380</v>
      </c>
      <c r="C7187" s="52" t="n">
        <v>272665.52164552</v>
      </c>
      <c r="D7187" s="20" t="n">
        <f aca="false">C7187/1.18</f>
        <v>231072.475970779</v>
      </c>
    </row>
    <row r="7188" customFormat="false" ht="12.75" hidden="false" customHeight="true" outlineLevel="0" collapsed="false">
      <c r="A7188" s="18" t="n">
        <v>60167271</v>
      </c>
      <c r="B7188" s="19" t="s">
        <v>7381</v>
      </c>
      <c r="C7188" s="52" t="n">
        <v>280485.483845117</v>
      </c>
      <c r="D7188" s="20" t="n">
        <f aca="false">C7188/1.18</f>
        <v>237699.562580608</v>
      </c>
    </row>
    <row r="7189" customFormat="false" ht="12.75" hidden="false" customHeight="true" outlineLevel="0" collapsed="false">
      <c r="A7189" s="18" t="n">
        <v>60168005</v>
      </c>
      <c r="B7189" s="19" t="s">
        <v>7382</v>
      </c>
      <c r="C7189" s="52" t="n">
        <v>302335.12044207</v>
      </c>
      <c r="D7189" s="20" t="n">
        <f aca="false">C7189/1.18</f>
        <v>256216.203764466</v>
      </c>
    </row>
    <row r="7190" customFormat="false" ht="12.75" hidden="false" customHeight="true" outlineLevel="0" collapsed="false">
      <c r="A7190" s="18" t="n">
        <v>60167272</v>
      </c>
      <c r="B7190" s="19" t="s">
        <v>7383</v>
      </c>
      <c r="C7190" s="52" t="n">
        <v>312365.07063865</v>
      </c>
      <c r="D7190" s="20" t="n">
        <f aca="false">C7190/1.18</f>
        <v>264716.161558178</v>
      </c>
    </row>
    <row r="7191" customFormat="false" ht="12.75" hidden="false" customHeight="true" outlineLevel="0" collapsed="false">
      <c r="A7191" s="18" t="n">
        <v>60168006</v>
      </c>
      <c r="B7191" s="19" t="s">
        <v>7384</v>
      </c>
      <c r="C7191" s="52" t="n">
        <v>347352.4632843</v>
      </c>
      <c r="D7191" s="20" t="n">
        <f aca="false">C7191/1.18</f>
        <v>294366.494308728</v>
      </c>
    </row>
    <row r="7192" customFormat="false" ht="12.75" hidden="false" customHeight="true" outlineLevel="0" collapsed="false">
      <c r="A7192" s="18" t="n">
        <v>60167273</v>
      </c>
      <c r="B7192" s="19" t="s">
        <v>7385</v>
      </c>
      <c r="C7192" s="52" t="n">
        <v>356957.430388566</v>
      </c>
      <c r="D7192" s="20" t="n">
        <f aca="false">C7192/1.18</f>
        <v>302506.296939463</v>
      </c>
    </row>
    <row r="7193" customFormat="false" ht="12.75" hidden="false" customHeight="true" outlineLevel="0" collapsed="false">
      <c r="A7193" s="18" t="n">
        <v>60168007</v>
      </c>
      <c r="B7193" s="19" t="s">
        <v>7386</v>
      </c>
      <c r="C7193" s="52" t="n">
        <v>431808.420268811</v>
      </c>
      <c r="D7193" s="20" t="n">
        <f aca="false">C7193/1.18</f>
        <v>365939.339210857</v>
      </c>
    </row>
    <row r="7194" customFormat="false" ht="12.75" hidden="false" customHeight="true" outlineLevel="0" collapsed="false">
      <c r="A7194" s="18" t="n">
        <v>60167274</v>
      </c>
      <c r="B7194" s="19" t="s">
        <v>7387</v>
      </c>
      <c r="C7194" s="52" t="n">
        <v>439628.382468409</v>
      </c>
      <c r="D7194" s="20" t="n">
        <f aca="false">C7194/1.18</f>
        <v>372566.425820685</v>
      </c>
    </row>
    <row r="7195" customFormat="false" ht="12.75" hidden="false" customHeight="true" outlineLevel="0" collapsed="false">
      <c r="A7195" s="18" t="n">
        <v>60168008</v>
      </c>
      <c r="B7195" s="19" t="s">
        <v>7388</v>
      </c>
      <c r="C7195" s="52" t="n">
        <v>448213.344600952</v>
      </c>
      <c r="D7195" s="20" t="n">
        <f aca="false">C7195/1.18</f>
        <v>379841.817458433</v>
      </c>
    </row>
    <row r="7196" customFormat="false" ht="12.75" hidden="false" customHeight="true" outlineLevel="0" collapsed="false">
      <c r="A7196" s="18" t="n">
        <v>60168009</v>
      </c>
      <c r="B7196" s="19" t="s">
        <v>7389</v>
      </c>
      <c r="C7196" s="52" t="n">
        <v>456883.318535347</v>
      </c>
      <c r="D7196" s="20" t="n">
        <f aca="false">C7196/1.18</f>
        <v>387189.252996057</v>
      </c>
    </row>
    <row r="7197" customFormat="false" ht="12.75" hidden="false" customHeight="true" outlineLevel="0" collapsed="false">
      <c r="A7197" s="18" t="n">
        <v>60167275</v>
      </c>
      <c r="B7197" s="19" t="s">
        <v>7390</v>
      </c>
      <c r="C7197" s="52" t="n">
        <v>465383.284049427</v>
      </c>
      <c r="D7197" s="20" t="n">
        <f aca="false">C7197/1.18</f>
        <v>394392.61360121</v>
      </c>
    </row>
    <row r="7198" customFormat="false" ht="12.75" hidden="false" customHeight="true" outlineLevel="0" collapsed="false">
      <c r="A7198" s="18" t="n">
        <v>60168010</v>
      </c>
      <c r="B7198" s="19" t="s">
        <v>7391</v>
      </c>
      <c r="C7198" s="52" t="n">
        <v>590608.429551737</v>
      </c>
      <c r="D7198" s="20" t="n">
        <f aca="false">C7198/1.18</f>
        <v>500515.618264184</v>
      </c>
    </row>
    <row r="7199" customFormat="false" ht="12.75" hidden="false" customHeight="true" outlineLevel="0" collapsed="false">
      <c r="A7199" s="18" t="n">
        <v>60168011</v>
      </c>
      <c r="B7199" s="19" t="s">
        <v>7392</v>
      </c>
      <c r="C7199" s="52" t="n">
        <v>601233.386444337</v>
      </c>
      <c r="D7199" s="20" t="n">
        <f aca="false">C7199/1.18</f>
        <v>509519.819020625</v>
      </c>
    </row>
    <row r="7200" customFormat="false" ht="12.75" hidden="false" customHeight="true" outlineLevel="0" collapsed="false">
      <c r="A7200" s="18" t="n">
        <v>60167276</v>
      </c>
      <c r="B7200" s="19" t="s">
        <v>7393</v>
      </c>
      <c r="C7200" s="52" t="n">
        <v>611943.3399554</v>
      </c>
      <c r="D7200" s="20" t="n">
        <f aca="false">C7200/1.18</f>
        <v>518596.050809661</v>
      </c>
    </row>
    <row r="7201" customFormat="false" ht="12.75" hidden="false" customHeight="true" outlineLevel="0" collapsed="false">
      <c r="A7201" s="18" t="n">
        <v>60167277</v>
      </c>
      <c r="B7201" s="19" t="s">
        <v>7394</v>
      </c>
      <c r="C7201" s="52" t="n">
        <v>621973.30533537</v>
      </c>
      <c r="D7201" s="20" t="n">
        <f aca="false">C7201/1.18</f>
        <v>527096.021470653</v>
      </c>
    </row>
    <row r="7202" customFormat="false" ht="12.75" hidden="false" customHeight="true" outlineLevel="0" collapsed="false">
      <c r="A7202" s="18" t="n">
        <v>60168012</v>
      </c>
      <c r="B7202" s="19" t="s">
        <v>7395</v>
      </c>
      <c r="C7202" s="52" t="n">
        <v>749454.078622274</v>
      </c>
      <c r="D7202" s="20" t="n">
        <f aca="false">C7202/1.18</f>
        <v>635130.575103622</v>
      </c>
    </row>
    <row r="7203" customFormat="false" ht="12.75" hidden="false" customHeight="true" outlineLevel="0" collapsed="false">
      <c r="A7203" s="18" t="n">
        <v>60168013</v>
      </c>
      <c r="B7203" s="19" t="s">
        <v>7396</v>
      </c>
      <c r="C7203" s="52" t="n">
        <v>760844.035447819</v>
      </c>
      <c r="D7203" s="20" t="n">
        <f aca="false">C7203/1.18</f>
        <v>644783.080887983</v>
      </c>
    </row>
    <row r="7204" customFormat="false" ht="12.75" hidden="false" customHeight="true" outlineLevel="0" collapsed="false">
      <c r="A7204" s="18" t="n">
        <v>60167278</v>
      </c>
      <c r="B7204" s="19" t="s">
        <v>7397</v>
      </c>
      <c r="C7204" s="52" t="n">
        <v>771553.988958882</v>
      </c>
      <c r="D7204" s="20" t="n">
        <f aca="false">C7204/1.18</f>
        <v>653859.312677019</v>
      </c>
    </row>
    <row r="7205" customFormat="false" ht="12.75" hidden="false" customHeight="true" outlineLevel="0" collapsed="false">
      <c r="A7205" s="18" t="n">
        <v>60168014</v>
      </c>
      <c r="B7205" s="19" t="s">
        <v>7398</v>
      </c>
      <c r="C7205" s="52" t="n">
        <v>839683.950452337</v>
      </c>
      <c r="D7205" s="20" t="n">
        <f aca="false">C7205/1.18</f>
        <v>711596.568179947</v>
      </c>
    </row>
    <row r="7206" customFormat="false" ht="12.75" hidden="false" customHeight="true" outlineLevel="0" collapsed="false">
      <c r="A7206" s="18" t="n">
        <v>60168015</v>
      </c>
      <c r="B7206" s="19" t="s">
        <v>7399</v>
      </c>
      <c r="C7206" s="52" t="n">
        <v>850393.9039634</v>
      </c>
      <c r="D7206" s="20" t="n">
        <f aca="false">C7206/1.18</f>
        <v>720672.799968983</v>
      </c>
    </row>
    <row r="7207" customFormat="false" ht="12.75" hidden="false" customHeight="true" outlineLevel="0" collapsed="false">
      <c r="A7207" s="18" t="n">
        <v>60168016</v>
      </c>
      <c r="B7207" s="19" t="s">
        <v>7400</v>
      </c>
      <c r="C7207" s="52" t="n">
        <v>861018.860856</v>
      </c>
      <c r="D7207" s="20" t="n">
        <f aca="false">C7207/1.18</f>
        <v>729677.000725424</v>
      </c>
    </row>
    <row r="7208" customFormat="false" ht="12.75" hidden="false" customHeight="true" outlineLevel="0" collapsed="false">
      <c r="A7208" s="18" t="n">
        <v>60167279</v>
      </c>
      <c r="B7208" s="19" t="s">
        <v>7401</v>
      </c>
      <c r="C7208" s="52" t="n">
        <v>871728.814367063</v>
      </c>
      <c r="D7208" s="20" t="n">
        <f aca="false">C7208/1.18</f>
        <v>738753.23251446</v>
      </c>
    </row>
    <row r="7209" customFormat="false" ht="12.75" hidden="false" customHeight="true" outlineLevel="0" collapsed="false">
      <c r="A7209" s="18" t="n">
        <v>60168017</v>
      </c>
      <c r="B7209" s="19" t="s">
        <v>7402</v>
      </c>
      <c r="C7209" s="52" t="n">
        <v>882523.764496588</v>
      </c>
      <c r="D7209" s="20" t="n">
        <f aca="false">C7209/1.18</f>
        <v>747901.495336092</v>
      </c>
    </row>
    <row r="7210" customFormat="false" ht="12.75" hidden="false" customHeight="true" outlineLevel="0" collapsed="false">
      <c r="A7210" s="18" t="n">
        <v>60167280</v>
      </c>
      <c r="B7210" s="19" t="s">
        <v>7403</v>
      </c>
      <c r="C7210" s="52" t="n">
        <v>893233.733191041</v>
      </c>
      <c r="D7210" s="20" t="n">
        <f aca="false">C7210/1.18</f>
        <v>756977.739992408</v>
      </c>
    </row>
    <row r="7211" customFormat="false" ht="15.75" hidden="false" customHeight="true" outlineLevel="0" collapsed="false">
      <c r="A7211" s="18"/>
      <c r="B7211" s="25"/>
      <c r="C7211" s="27" t="n">
        <v>0</v>
      </c>
      <c r="D7211" s="23"/>
    </row>
    <row r="7212" customFormat="false" ht="15.75" hidden="false" customHeight="true" outlineLevel="0" collapsed="false">
      <c r="A7212" s="18"/>
      <c r="B7212" s="25" t="s">
        <v>7404</v>
      </c>
      <c r="C7212" s="27" t="n">
        <v>0</v>
      </c>
      <c r="D7212" s="23"/>
    </row>
    <row r="7213" customFormat="false" ht="15" hidden="false" customHeight="true" outlineLevel="0" collapsed="false">
      <c r="A7213" s="24" t="s">
        <v>6762</v>
      </c>
      <c r="B7213" s="69" t="s">
        <v>6825</v>
      </c>
      <c r="C7213" s="27" t="n">
        <v>0</v>
      </c>
      <c r="D7213" s="23"/>
    </row>
    <row r="7214" customFormat="false" ht="12.75" hidden="false" customHeight="true" outlineLevel="0" collapsed="false">
      <c r="A7214" s="18" t="n">
        <v>60167265</v>
      </c>
      <c r="B7214" s="19" t="s">
        <v>7405</v>
      </c>
      <c r="C7214" s="52" t="n">
        <v>179007.428572201</v>
      </c>
      <c r="D7214" s="20" t="n">
        <f aca="false">C7214/1.18</f>
        <v>151701.210654408</v>
      </c>
    </row>
    <row r="7215" customFormat="false" ht="12.75" hidden="false" customHeight="true" outlineLevel="0" collapsed="false">
      <c r="A7215" s="18" t="n">
        <v>60167266</v>
      </c>
      <c r="B7215" s="19" t="s">
        <v>7406</v>
      </c>
      <c r="C7215" s="52" t="n">
        <v>197581.616772668</v>
      </c>
      <c r="D7215" s="20" t="n">
        <f aca="false">C7215/1.18</f>
        <v>167442.048112431</v>
      </c>
    </row>
    <row r="7216" customFormat="false" ht="12.75" hidden="false" customHeight="true" outlineLevel="0" collapsed="false">
      <c r="A7216" s="18" t="n">
        <v>60167267</v>
      </c>
      <c r="B7216" s="19" t="s">
        <v>7407</v>
      </c>
      <c r="C7216" s="52" t="n">
        <v>212422.084883632</v>
      </c>
      <c r="D7216" s="20" t="n">
        <f aca="false">C7216/1.18</f>
        <v>180018.716003078</v>
      </c>
    </row>
    <row r="7217" customFormat="false" ht="12.75" hidden="false" customHeight="true" outlineLevel="0" collapsed="false">
      <c r="A7217" s="18" t="n">
        <v>60167268</v>
      </c>
      <c r="B7217" s="19" t="s">
        <v>7408</v>
      </c>
      <c r="C7217" s="52" t="n">
        <v>233548.628614269</v>
      </c>
      <c r="D7217" s="20" t="n">
        <f aca="false">C7217/1.18</f>
        <v>197922.566622262</v>
      </c>
    </row>
    <row r="7218" customFormat="false" ht="12.75" hidden="false" customHeight="true" outlineLevel="0" collapsed="false">
      <c r="A7218" s="18" t="n">
        <v>60167269</v>
      </c>
      <c r="B7218" s="19" t="s">
        <v>7409</v>
      </c>
      <c r="C7218" s="52" t="n">
        <v>247801.693828071</v>
      </c>
      <c r="D7218" s="20" t="n">
        <f aca="false">C7218/1.18</f>
        <v>210001.435447518</v>
      </c>
    </row>
    <row r="7219" customFormat="false" ht="12.75" hidden="false" customHeight="true" outlineLevel="0" collapsed="false">
      <c r="A7219" s="18" t="n">
        <v>60167270</v>
      </c>
      <c r="B7219" s="19" t="s">
        <v>7410</v>
      </c>
      <c r="C7219" s="52" t="n">
        <v>284395.111408642</v>
      </c>
      <c r="D7219" s="20" t="n">
        <f aca="false">C7219/1.18</f>
        <v>241012.80627851</v>
      </c>
    </row>
    <row r="7220" customFormat="false" ht="12.75" hidden="false" customHeight="true" outlineLevel="0" collapsed="false">
      <c r="A7220" s="18" t="n">
        <v>60167271</v>
      </c>
      <c r="B7220" s="19" t="s">
        <v>7411</v>
      </c>
      <c r="C7220" s="52" t="n">
        <v>292215.073608239</v>
      </c>
      <c r="D7220" s="20" t="n">
        <f aca="false">C7220/1.18</f>
        <v>247639.892888338</v>
      </c>
    </row>
    <row r="7221" customFormat="false" ht="12.75" hidden="false" customHeight="true" outlineLevel="0" collapsed="false">
      <c r="A7221" s="18" t="n">
        <v>60168005</v>
      </c>
      <c r="B7221" s="19" t="s">
        <v>7412</v>
      </c>
      <c r="C7221" s="52" t="n">
        <v>316165.537619955</v>
      </c>
      <c r="D7221" s="20" t="n">
        <f aca="false">C7221/1.18</f>
        <v>267936.896288098</v>
      </c>
    </row>
    <row r="7222" customFormat="false" ht="12.75" hidden="false" customHeight="true" outlineLevel="0" collapsed="false">
      <c r="A7222" s="18" t="n">
        <v>60167272</v>
      </c>
      <c r="B7222" s="19" t="s">
        <v>7413</v>
      </c>
      <c r="C7222" s="52" t="n">
        <v>326195.487816535</v>
      </c>
      <c r="D7222" s="20" t="n">
        <f aca="false">C7222/1.18</f>
        <v>276436.85408181</v>
      </c>
    </row>
    <row r="7223" customFormat="false" ht="12.75" hidden="false" customHeight="true" outlineLevel="0" collapsed="false">
      <c r="A7223" s="18" t="n">
        <v>60168006</v>
      </c>
      <c r="B7223" s="19" t="s">
        <v>7414</v>
      </c>
      <c r="C7223" s="52" t="n">
        <v>361182.880462185</v>
      </c>
      <c r="D7223" s="20" t="n">
        <f aca="false">C7223/1.18</f>
        <v>306087.18683236</v>
      </c>
    </row>
    <row r="7224" customFormat="false" ht="12.75" hidden="false" customHeight="true" outlineLevel="0" collapsed="false">
      <c r="A7224" s="18" t="n">
        <v>60167273</v>
      </c>
      <c r="B7224" s="19" t="s">
        <v>7415</v>
      </c>
      <c r="C7224" s="52" t="n">
        <v>370787.847566451</v>
      </c>
      <c r="D7224" s="20" t="n">
        <f aca="false">C7224/1.18</f>
        <v>314226.989463094</v>
      </c>
    </row>
    <row r="7225" customFormat="false" ht="12.75" hidden="false" customHeight="true" outlineLevel="0" collapsed="false">
      <c r="A7225" s="18" t="n">
        <v>60168007</v>
      </c>
      <c r="B7225" s="19" t="s">
        <v>7416</v>
      </c>
      <c r="C7225" s="52" t="n">
        <v>452904.194362205</v>
      </c>
      <c r="D7225" s="20" t="n">
        <f aca="false">C7225/1.18</f>
        <v>383817.113866276</v>
      </c>
    </row>
    <row r="7226" customFormat="false" ht="12.75" hidden="false" customHeight="true" outlineLevel="0" collapsed="false">
      <c r="A7226" s="18" t="n">
        <v>60167274</v>
      </c>
      <c r="B7226" s="19" t="s">
        <v>7417</v>
      </c>
      <c r="C7226" s="52" t="n">
        <v>460724.156561803</v>
      </c>
      <c r="D7226" s="20" t="n">
        <f aca="false">C7226/1.18</f>
        <v>390444.200476104</v>
      </c>
    </row>
    <row r="7227" customFormat="false" ht="12.75" hidden="false" customHeight="true" outlineLevel="0" collapsed="false">
      <c r="A7227" s="18" t="n">
        <v>60168008</v>
      </c>
      <c r="B7227" s="19" t="s">
        <v>7418</v>
      </c>
      <c r="C7227" s="52" t="n">
        <v>469309.118694346</v>
      </c>
      <c r="D7227" s="20" t="n">
        <f aca="false">C7227/1.18</f>
        <v>397719.592113852</v>
      </c>
    </row>
    <row r="7228" customFormat="false" ht="12.75" hidden="false" customHeight="true" outlineLevel="0" collapsed="false">
      <c r="A7228" s="18" t="n">
        <v>60168009</v>
      </c>
      <c r="B7228" s="19" t="s">
        <v>7419</v>
      </c>
      <c r="C7228" s="52" t="n">
        <v>477979.092628741</v>
      </c>
      <c r="D7228" s="20" t="n">
        <f aca="false">C7228/1.18</f>
        <v>405067.027651476</v>
      </c>
    </row>
    <row r="7229" customFormat="false" ht="12.75" hidden="false" customHeight="true" outlineLevel="0" collapsed="false">
      <c r="A7229" s="18" t="n">
        <v>60167275</v>
      </c>
      <c r="B7229" s="19" t="s">
        <v>7420</v>
      </c>
      <c r="C7229" s="52" t="n">
        <v>486479.058142821</v>
      </c>
      <c r="D7229" s="20" t="n">
        <f aca="false">C7229/1.18</f>
        <v>412270.388256628</v>
      </c>
    </row>
    <row r="7230" customFormat="false" ht="12.75" hidden="false" customHeight="true" outlineLevel="0" collapsed="false">
      <c r="A7230" s="18" t="n">
        <v>60168010</v>
      </c>
      <c r="B7230" s="19" t="s">
        <v>7421</v>
      </c>
      <c r="C7230" s="52" t="n">
        <v>611616.672427049</v>
      </c>
      <c r="D7230" s="20" t="n">
        <f aca="false">C7230/1.18</f>
        <v>518319.213921228</v>
      </c>
    </row>
    <row r="7231" customFormat="false" ht="12.75" hidden="false" customHeight="true" outlineLevel="0" collapsed="false">
      <c r="A7231" s="18" t="n">
        <v>60168011</v>
      </c>
      <c r="B7231" s="19" t="s">
        <v>7422</v>
      </c>
      <c r="C7231" s="52" t="n">
        <v>622241.629319649</v>
      </c>
      <c r="D7231" s="20" t="n">
        <f aca="false">C7231/1.18</f>
        <v>527323.414677668</v>
      </c>
    </row>
    <row r="7232" customFormat="false" ht="12.75" hidden="false" customHeight="true" outlineLevel="0" collapsed="false">
      <c r="A7232" s="18" t="n">
        <v>60167276</v>
      </c>
      <c r="B7232" s="19" t="s">
        <v>7423</v>
      </c>
      <c r="C7232" s="52" t="n">
        <v>632951.582830712</v>
      </c>
      <c r="D7232" s="20" t="n">
        <f aca="false">C7232/1.18</f>
        <v>536399.646466705</v>
      </c>
    </row>
    <row r="7233" customFormat="false" ht="12.75" hidden="false" customHeight="true" outlineLevel="0" collapsed="false">
      <c r="A7233" s="18" t="n">
        <v>60167277</v>
      </c>
      <c r="B7233" s="19" t="s">
        <v>7424</v>
      </c>
      <c r="C7233" s="52" t="n">
        <v>642981.548210682</v>
      </c>
      <c r="D7233" s="20" t="n">
        <f aca="false">C7233/1.18</f>
        <v>544899.617127697</v>
      </c>
    </row>
    <row r="7234" customFormat="false" ht="12.75" hidden="false" customHeight="true" outlineLevel="0" collapsed="false">
      <c r="A7234" s="18" t="n">
        <v>60168012</v>
      </c>
      <c r="B7234" s="19" t="s">
        <v>7425</v>
      </c>
      <c r="C7234" s="52" t="n">
        <v>787006.315889126</v>
      </c>
      <c r="D7234" s="20" t="n">
        <f aca="false">C7234/1.18</f>
        <v>666954.504990785</v>
      </c>
    </row>
    <row r="7235" customFormat="false" ht="12.75" hidden="false" customHeight="true" outlineLevel="0" collapsed="false">
      <c r="A7235" s="18" t="n">
        <v>60168013</v>
      </c>
      <c r="B7235" s="19" t="s">
        <v>7426</v>
      </c>
      <c r="C7235" s="52" t="n">
        <v>798396.272714671</v>
      </c>
      <c r="D7235" s="20" t="n">
        <f aca="false">C7235/1.18</f>
        <v>676607.010775145</v>
      </c>
    </row>
    <row r="7236" customFormat="false" ht="12.75" hidden="false" customHeight="true" outlineLevel="0" collapsed="false">
      <c r="A7236" s="18" t="n">
        <v>60167278</v>
      </c>
      <c r="B7236" s="19" t="s">
        <v>7427</v>
      </c>
      <c r="C7236" s="52" t="n">
        <v>809106.226225734</v>
      </c>
      <c r="D7236" s="20" t="n">
        <f aca="false">C7236/1.18</f>
        <v>685683.242564181</v>
      </c>
    </row>
    <row r="7237" customFormat="false" ht="12.75" hidden="false" customHeight="true" outlineLevel="0" collapsed="false">
      <c r="A7237" s="18" t="n">
        <v>60168014</v>
      </c>
      <c r="B7237" s="19" t="s">
        <v>7398</v>
      </c>
      <c r="C7237" s="52" t="n">
        <v>877148.656501107</v>
      </c>
      <c r="D7237" s="20" t="n">
        <f aca="false">C7237/1.18</f>
        <v>743346.319068735</v>
      </c>
    </row>
    <row r="7238" customFormat="false" ht="12.75" hidden="false" customHeight="true" outlineLevel="0" collapsed="false">
      <c r="A7238" s="18" t="n">
        <v>60168015</v>
      </c>
      <c r="B7238" s="19" t="s">
        <v>7399</v>
      </c>
      <c r="C7238" s="52" t="n">
        <v>887858.61001217</v>
      </c>
      <c r="D7238" s="20" t="n">
        <f aca="false">C7238/1.18</f>
        <v>752422.550857771</v>
      </c>
    </row>
    <row r="7239" customFormat="false" ht="12.75" hidden="false" customHeight="true" outlineLevel="0" collapsed="false">
      <c r="A7239" s="18" t="n">
        <v>60168016</v>
      </c>
      <c r="B7239" s="19" t="s">
        <v>7400</v>
      </c>
      <c r="C7239" s="52" t="n">
        <v>898483.56690477</v>
      </c>
      <c r="D7239" s="20" t="n">
        <f aca="false">C7239/1.18</f>
        <v>761426.751614212</v>
      </c>
    </row>
    <row r="7240" customFormat="false" ht="12.75" hidden="false" customHeight="true" outlineLevel="0" collapsed="false">
      <c r="A7240" s="18" t="n">
        <v>60167279</v>
      </c>
      <c r="B7240" s="19" t="s">
        <v>7401</v>
      </c>
      <c r="C7240" s="52" t="n">
        <v>909193.520415833</v>
      </c>
      <c r="D7240" s="20" t="n">
        <f aca="false">C7240/1.18</f>
        <v>770502.983403248</v>
      </c>
    </row>
    <row r="7241" customFormat="false" ht="12.75" hidden="false" customHeight="true" outlineLevel="0" collapsed="false">
      <c r="A7241" s="18" t="n">
        <v>60168017</v>
      </c>
      <c r="B7241" s="19" t="s">
        <v>7402</v>
      </c>
      <c r="C7241" s="52" t="n">
        <v>919988.470545358</v>
      </c>
      <c r="D7241" s="20" t="n">
        <f aca="false">C7241/1.18</f>
        <v>779651.24622488</v>
      </c>
    </row>
    <row r="7242" customFormat="false" ht="12.75" hidden="false" customHeight="true" outlineLevel="0" collapsed="false">
      <c r="A7242" s="18" t="n">
        <v>60167280</v>
      </c>
      <c r="B7242" s="19" t="s">
        <v>7403</v>
      </c>
      <c r="C7242" s="52" t="n">
        <v>930698.439239811</v>
      </c>
      <c r="D7242" s="20" t="n">
        <f aca="false">C7242/1.18</f>
        <v>788727.490881196</v>
      </c>
    </row>
    <row r="7243" customFormat="false" ht="15.75" hidden="false" customHeight="true" outlineLevel="0" collapsed="false">
      <c r="A7243" s="18"/>
      <c r="B7243" s="25"/>
      <c r="C7243" s="27" t="n">
        <v>0</v>
      </c>
      <c r="D7243" s="23"/>
    </row>
    <row r="7244" customFormat="false" ht="15.75" hidden="false" customHeight="true" outlineLevel="0" collapsed="false">
      <c r="A7244" s="18"/>
      <c r="B7244" s="25" t="s">
        <v>7428</v>
      </c>
      <c r="C7244" s="27" t="n">
        <v>0</v>
      </c>
      <c r="D7244" s="23"/>
    </row>
    <row r="7245" customFormat="false" ht="12.75" hidden="false" customHeight="true" outlineLevel="0" collapsed="false">
      <c r="A7245" s="24" t="s">
        <v>6762</v>
      </c>
      <c r="B7245" s="19"/>
      <c r="C7245" s="27" t="n">
        <v>0</v>
      </c>
      <c r="D7245" s="23"/>
    </row>
    <row r="7246" customFormat="false" ht="12.75" hidden="false" customHeight="true" outlineLevel="0" collapsed="false">
      <c r="A7246" s="18" t="n">
        <v>60171006</v>
      </c>
      <c r="B7246" s="19" t="s">
        <v>7429</v>
      </c>
      <c r="C7246" s="52" t="n">
        <v>42826.62244509</v>
      </c>
      <c r="D7246" s="20" t="n">
        <f aca="false">C7246/1.18</f>
        <v>36293.747834822</v>
      </c>
    </row>
    <row r="7247" customFormat="false" ht="12.75" hidden="false" customHeight="true" outlineLevel="0" collapsed="false">
      <c r="A7247" s="18" t="n">
        <v>60167265</v>
      </c>
      <c r="B7247" s="19" t="s">
        <v>7430</v>
      </c>
      <c r="C7247" s="52" t="n">
        <v>32299.8689535042</v>
      </c>
      <c r="D7247" s="20" t="n">
        <f aca="false">C7247/1.18</f>
        <v>27372.7702995798</v>
      </c>
    </row>
    <row r="7248" customFormat="false" ht="12.75" hidden="false" customHeight="true" outlineLevel="0" collapsed="false">
      <c r="A7248" s="18" t="n">
        <v>60167266</v>
      </c>
      <c r="B7248" s="19" t="s">
        <v>7431</v>
      </c>
      <c r="C7248" s="52" t="n">
        <v>46409.808670199</v>
      </c>
      <c r="D7248" s="20" t="n">
        <f aca="false">C7248/1.18</f>
        <v>39330.3463306771</v>
      </c>
    </row>
    <row r="7249" customFormat="false" ht="12.75" hidden="false" customHeight="true" outlineLevel="0" collapsed="false">
      <c r="A7249" s="18" t="n">
        <v>60167267</v>
      </c>
      <c r="B7249" s="19" t="s">
        <v>7432</v>
      </c>
      <c r="C7249" s="52" t="n">
        <v>53634.779357167</v>
      </c>
      <c r="D7249" s="20" t="n">
        <f aca="false">C7249/1.18</f>
        <v>45453.2028450568</v>
      </c>
    </row>
    <row r="7250" customFormat="false" ht="12.75" hidden="false" customHeight="true" outlineLevel="0" collapsed="false">
      <c r="A7250" s="18" t="n">
        <v>60167268</v>
      </c>
      <c r="B7250" s="19" t="s">
        <v>7433</v>
      </c>
      <c r="C7250" s="52" t="n">
        <v>64344.7328682298</v>
      </c>
      <c r="D7250" s="20" t="n">
        <f aca="false">C7250/1.18</f>
        <v>54529.4346340931</v>
      </c>
    </row>
    <row r="7251" customFormat="false" ht="12.75" hidden="false" customHeight="true" outlineLevel="0" collapsed="false">
      <c r="A7251" s="18" t="n">
        <v>60167269</v>
      </c>
      <c r="B7251" s="19" t="s">
        <v>7434</v>
      </c>
      <c r="C7251" s="52" t="n">
        <v>70719.7070037899</v>
      </c>
      <c r="D7251" s="20" t="n">
        <f aca="false">C7251/1.18</f>
        <v>59931.9550879575</v>
      </c>
    </row>
    <row r="7252" customFormat="false" ht="12.75" hidden="false" customHeight="true" outlineLevel="0" collapsed="false">
      <c r="A7252" s="18" t="n">
        <v>60167270</v>
      </c>
      <c r="B7252" s="19" t="s">
        <v>7435</v>
      </c>
      <c r="C7252" s="52" t="n">
        <v>79389.6809381856</v>
      </c>
      <c r="D7252" s="20" t="n">
        <f aca="false">C7252/1.18</f>
        <v>67279.3906255811</v>
      </c>
    </row>
    <row r="7253" customFormat="false" ht="12.75" hidden="false" customHeight="true" outlineLevel="0" collapsed="false">
      <c r="A7253" s="18" t="n">
        <v>60167271</v>
      </c>
      <c r="B7253" s="19" t="s">
        <v>7436</v>
      </c>
      <c r="C7253" s="52" t="n">
        <v>87209.6431377832</v>
      </c>
      <c r="D7253" s="20" t="n">
        <f aca="false">C7253/1.18</f>
        <v>73906.4772354095</v>
      </c>
    </row>
    <row r="7254" customFormat="false" ht="12.75" hidden="false" customHeight="true" outlineLevel="0" collapsed="false">
      <c r="A7254" s="18" t="n">
        <v>60168005</v>
      </c>
      <c r="B7254" s="19" t="s">
        <v>7437</v>
      </c>
      <c r="C7254" s="52" t="n">
        <v>97154.611899291</v>
      </c>
      <c r="D7254" s="20" t="n">
        <f aca="false">C7254/1.18</f>
        <v>82334.4168638059</v>
      </c>
    </row>
    <row r="7255" customFormat="false" ht="12.75" hidden="false" customHeight="true" outlineLevel="0" collapsed="false">
      <c r="A7255" s="18" t="n">
        <v>60167272</v>
      </c>
      <c r="B7255" s="19" t="s">
        <v>7438</v>
      </c>
      <c r="C7255" s="52" t="n">
        <v>107184.562095871</v>
      </c>
      <c r="D7255" s="20" t="n">
        <f aca="false">C7255/1.18</f>
        <v>90834.3746575181</v>
      </c>
    </row>
    <row r="7256" customFormat="false" ht="12.75" hidden="false" customHeight="true" outlineLevel="0" collapsed="false">
      <c r="A7256" s="18" t="n">
        <v>60168006</v>
      </c>
      <c r="B7256" s="19" t="s">
        <v>7439</v>
      </c>
      <c r="C7256" s="52" t="n">
        <v>116874.525818601</v>
      </c>
      <c r="D7256" s="20" t="n">
        <f aca="false">C7256/1.18</f>
        <v>99046.208320848</v>
      </c>
    </row>
    <row r="7257" customFormat="false" ht="12.75" hidden="false" customHeight="true" outlineLevel="0" collapsed="false">
      <c r="A7257" s="18" t="n">
        <v>60167273</v>
      </c>
      <c r="B7257" s="19" t="s">
        <v>7440</v>
      </c>
      <c r="C7257" s="52" t="n">
        <v>126479.492922867</v>
      </c>
      <c r="D7257" s="20" t="n">
        <f aca="false">C7257/1.18</f>
        <v>107186.010951582</v>
      </c>
    </row>
    <row r="7258" customFormat="false" ht="12.75" hidden="false" customHeight="true" outlineLevel="0" collapsed="false">
      <c r="A7258" s="18" t="n">
        <v>60168007</v>
      </c>
      <c r="B7258" s="19" t="s">
        <v>7441</v>
      </c>
      <c r="C7258" s="52" t="n">
        <v>134979.458436947</v>
      </c>
      <c r="D7258" s="20" t="n">
        <f aca="false">C7258/1.18</f>
        <v>114389.371556735</v>
      </c>
    </row>
    <row r="7259" customFormat="false" ht="12.75" hidden="false" customHeight="true" outlineLevel="0" collapsed="false">
      <c r="A7259" s="18" t="n">
        <v>60167274</v>
      </c>
      <c r="B7259" s="19" t="s">
        <v>7442</v>
      </c>
      <c r="C7259" s="52" t="n">
        <v>142799.420636545</v>
      </c>
      <c r="D7259" s="20" t="n">
        <f aca="false">C7259/1.18</f>
        <v>121016.458166563</v>
      </c>
    </row>
    <row r="7260" customFormat="false" ht="12.75" hidden="false" customHeight="true" outlineLevel="0" collapsed="false">
      <c r="A7260" s="18" t="n">
        <v>60168008</v>
      </c>
      <c r="B7260" s="19" t="s">
        <v>7443</v>
      </c>
      <c r="C7260" s="52" t="n">
        <v>151384.382769088</v>
      </c>
      <c r="D7260" s="20" t="n">
        <f aca="false">C7260/1.18</f>
        <v>128291.849804311</v>
      </c>
    </row>
    <row r="7261" customFormat="false" ht="12.75" hidden="false" customHeight="true" outlineLevel="0" collapsed="false">
      <c r="A7261" s="18" t="n">
        <v>60168009</v>
      </c>
      <c r="B7261" s="19" t="s">
        <v>7444</v>
      </c>
      <c r="C7261" s="52" t="n">
        <v>160054.356703483</v>
      </c>
      <c r="D7261" s="20" t="n">
        <f aca="false">C7261/1.18</f>
        <v>135639.285341935</v>
      </c>
    </row>
    <row r="7262" customFormat="false" ht="12.75" hidden="false" customHeight="true" outlineLevel="0" collapsed="false">
      <c r="A7262" s="18" t="n">
        <v>60167275</v>
      </c>
      <c r="B7262" s="19" t="s">
        <v>7445</v>
      </c>
      <c r="C7262" s="52" t="n">
        <v>168554.322217563</v>
      </c>
      <c r="D7262" s="20" t="n">
        <f aca="false">C7262/1.18</f>
        <v>142842.645947088</v>
      </c>
    </row>
    <row r="7263" customFormat="false" ht="12.75" hidden="false" customHeight="true" outlineLevel="0" collapsed="false">
      <c r="A7263" s="18" t="n">
        <v>60168010</v>
      </c>
      <c r="B7263" s="19" t="s">
        <v>7446</v>
      </c>
      <c r="C7263" s="52" t="n">
        <v>178584.272414144</v>
      </c>
      <c r="D7263" s="20" t="n">
        <f aca="false">C7263/1.18</f>
        <v>151342.6037408</v>
      </c>
    </row>
    <row r="7264" customFormat="false" ht="12.75" hidden="false" customHeight="true" outlineLevel="0" collapsed="false">
      <c r="A7264" s="18" t="n">
        <v>60168011</v>
      </c>
      <c r="B7264" s="19" t="s">
        <v>7447</v>
      </c>
      <c r="C7264" s="52" t="n">
        <v>189209.229306744</v>
      </c>
      <c r="D7264" s="20" t="n">
        <f aca="false">C7264/1.18</f>
        <v>160346.80449724</v>
      </c>
    </row>
    <row r="7265" customFormat="false" ht="12.75" hidden="false" customHeight="true" outlineLevel="0" collapsed="false">
      <c r="A7265" s="18" t="n">
        <v>60167276</v>
      </c>
      <c r="B7265" s="19" t="s">
        <v>7448</v>
      </c>
      <c r="C7265" s="52" t="n">
        <v>199919.182817806</v>
      </c>
      <c r="D7265" s="20" t="n">
        <f aca="false">C7265/1.18</f>
        <v>169423.036286277</v>
      </c>
    </row>
    <row r="7266" customFormat="false" ht="12.75" hidden="false" customHeight="true" outlineLevel="0" collapsed="false">
      <c r="A7266" s="18" t="n">
        <v>60167277</v>
      </c>
      <c r="B7266" s="19" t="s">
        <v>7449</v>
      </c>
      <c r="C7266" s="52" t="n">
        <v>209949.148197777</v>
      </c>
      <c r="D7266" s="20" t="n">
        <f aca="false">C7266/1.18</f>
        <v>177923.006947269</v>
      </c>
    </row>
    <row r="7267" customFormat="false" ht="12.75" hidden="false" customHeight="true" outlineLevel="0" collapsed="false">
      <c r="A7267" s="18" t="n">
        <v>60168012</v>
      </c>
      <c r="B7267" s="19" t="s">
        <v>7450</v>
      </c>
      <c r="C7267" s="52" t="n">
        <v>220659.10170884</v>
      </c>
      <c r="D7267" s="20" t="n">
        <f aca="false">C7267/1.18</f>
        <v>186999.238736305</v>
      </c>
    </row>
    <row r="7268" customFormat="false" ht="12.75" hidden="false" customHeight="true" outlineLevel="0" collapsed="false">
      <c r="A7268" s="18" t="n">
        <v>60168013</v>
      </c>
      <c r="B7268" s="19" t="s">
        <v>7451</v>
      </c>
      <c r="C7268" s="52" t="n">
        <v>232049.058534385</v>
      </c>
      <c r="D7268" s="20" t="n">
        <f aca="false">C7268/1.18</f>
        <v>196651.744520665</v>
      </c>
    </row>
    <row r="7269" customFormat="false" ht="12.75" hidden="false" customHeight="true" outlineLevel="0" collapsed="false">
      <c r="A7269" s="18" t="n">
        <v>60167278</v>
      </c>
      <c r="B7269" s="19" t="s">
        <v>7452</v>
      </c>
      <c r="C7269" s="52" t="n">
        <v>242759.012045448</v>
      </c>
      <c r="D7269" s="20" t="n">
        <f aca="false">C7269/1.18</f>
        <v>205727.976309702</v>
      </c>
    </row>
    <row r="7270" customFormat="false" ht="12.75" hidden="false" customHeight="true" outlineLevel="0" collapsed="false">
      <c r="A7270" s="18" t="n">
        <v>60168014</v>
      </c>
      <c r="B7270" s="19" t="s">
        <v>7453</v>
      </c>
      <c r="C7270" s="52" t="n">
        <v>253553.977358364</v>
      </c>
      <c r="D7270" s="20" t="n">
        <f aca="false">C7270/1.18</f>
        <v>214876.251998613</v>
      </c>
    </row>
    <row r="7271" customFormat="false" ht="12.75" hidden="false" customHeight="true" outlineLevel="0" collapsed="false">
      <c r="A7271" s="18" t="n">
        <v>60168015</v>
      </c>
      <c r="B7271" s="19" t="s">
        <v>7454</v>
      </c>
      <c r="C7271" s="52" t="n">
        <v>264263.930869427</v>
      </c>
      <c r="D7271" s="20" t="n">
        <f aca="false">C7271/1.18</f>
        <v>223952.48378765</v>
      </c>
    </row>
    <row r="7272" customFormat="false" ht="12.75" hidden="false" customHeight="true" outlineLevel="0" collapsed="false">
      <c r="A7272" s="18" t="n">
        <v>60168016</v>
      </c>
      <c r="B7272" s="19" t="s">
        <v>7455</v>
      </c>
      <c r="C7272" s="52" t="n">
        <v>274888.887762027</v>
      </c>
      <c r="D7272" s="20" t="n">
        <f aca="false">C7272/1.18</f>
        <v>232956.68454409</v>
      </c>
    </row>
    <row r="7273" customFormat="false" ht="12.75" hidden="false" customHeight="true" outlineLevel="0" collapsed="false">
      <c r="A7273" s="18" t="n">
        <v>60167279</v>
      </c>
      <c r="B7273" s="19" t="s">
        <v>7456</v>
      </c>
      <c r="C7273" s="52" t="n">
        <v>285598.841273089</v>
      </c>
      <c r="D7273" s="20" t="n">
        <f aca="false">C7273/1.18</f>
        <v>242032.916333127</v>
      </c>
    </row>
    <row r="7274" customFormat="false" ht="12.75" hidden="false" customHeight="true" outlineLevel="0" collapsed="false">
      <c r="A7274" s="18" t="n">
        <v>60168017</v>
      </c>
      <c r="B7274" s="19" t="s">
        <v>7457</v>
      </c>
      <c r="C7274" s="52" t="n">
        <v>296393.791402615</v>
      </c>
      <c r="D7274" s="20" t="n">
        <f aca="false">C7274/1.18</f>
        <v>251181.179154758</v>
      </c>
    </row>
    <row r="7275" customFormat="false" ht="12.75" hidden="false" customHeight="true" outlineLevel="0" collapsed="false">
      <c r="A7275" s="18" t="n">
        <v>60167280</v>
      </c>
      <c r="B7275" s="19" t="s">
        <v>7458</v>
      </c>
      <c r="C7275" s="52" t="n">
        <v>307103.760097068</v>
      </c>
      <c r="D7275" s="20" t="n">
        <f aca="false">C7275/1.18</f>
        <v>260257.423811075</v>
      </c>
    </row>
    <row r="7276" customFormat="false" ht="15.75" hidden="false" customHeight="true" outlineLevel="0" collapsed="false">
      <c r="A7276" s="18"/>
      <c r="B7276" s="25"/>
      <c r="C7276" s="27" t="n">
        <v>0</v>
      </c>
      <c r="D7276" s="23"/>
    </row>
    <row r="7277" customFormat="false" ht="15.75" hidden="false" customHeight="true" outlineLevel="0" collapsed="false">
      <c r="A7277" s="18"/>
      <c r="B7277" s="25" t="s">
        <v>7459</v>
      </c>
      <c r="C7277" s="27" t="n">
        <v>0</v>
      </c>
      <c r="D7277" s="23"/>
    </row>
    <row r="7278" customFormat="false" ht="12.75" hidden="false" customHeight="true" outlineLevel="0" collapsed="false">
      <c r="A7278" s="24" t="s">
        <v>6762</v>
      </c>
      <c r="B7278" s="19"/>
      <c r="C7278" s="27" t="n">
        <v>0</v>
      </c>
      <c r="D7278" s="23"/>
    </row>
    <row r="7279" customFormat="false" ht="12.75" hidden="false" customHeight="true" outlineLevel="0" collapsed="false">
      <c r="A7279" s="18" t="n">
        <v>60167429</v>
      </c>
      <c r="B7279" s="19" t="s">
        <v>7460</v>
      </c>
      <c r="C7279" s="52" t="n">
        <v>218617.617914642</v>
      </c>
      <c r="D7279" s="20" t="n">
        <f aca="false">C7279/1.18</f>
        <v>185269.167724273</v>
      </c>
    </row>
    <row r="7280" customFormat="false" ht="12.75" hidden="false" customHeight="true" outlineLevel="0" collapsed="false">
      <c r="A7280" s="18" t="n">
        <v>60167430</v>
      </c>
      <c r="B7280" s="19" t="s">
        <v>7461</v>
      </c>
      <c r="C7280" s="52" t="n">
        <v>243619.839930074</v>
      </c>
      <c r="D7280" s="20" t="n">
        <f aca="false">C7280/1.18</f>
        <v>206457.491466165</v>
      </c>
    </row>
    <row r="7281" customFormat="false" ht="12.75" hidden="false" customHeight="true" outlineLevel="0" collapsed="false">
      <c r="A7281" s="18" t="n">
        <v>60167431</v>
      </c>
      <c r="B7281" s="19" t="s">
        <v>7462</v>
      </c>
      <c r="C7281" s="52" t="n">
        <v>274661.934899391</v>
      </c>
      <c r="D7281" s="20" t="n">
        <f aca="false">C7281/1.18</f>
        <v>232764.351609654</v>
      </c>
    </row>
    <row r="7282" customFormat="false" ht="12.75" hidden="false" customHeight="true" outlineLevel="0" collapsed="false">
      <c r="A7282" s="18" t="n">
        <v>60167432</v>
      </c>
      <c r="B7282" s="19" t="s">
        <v>7463</v>
      </c>
      <c r="C7282" s="52" t="n">
        <v>315505.350873161</v>
      </c>
      <c r="D7282" s="20" t="n">
        <f aca="false">C7282/1.18</f>
        <v>267377.415994204</v>
      </c>
    </row>
    <row r="7283" customFormat="false" ht="12.75" hidden="false" customHeight="true" outlineLevel="0" collapsed="false">
      <c r="A7283" s="18" t="n">
        <v>60167433</v>
      </c>
      <c r="B7283" s="19" t="s">
        <v>7464</v>
      </c>
      <c r="C7283" s="52" t="n">
        <v>339479.963665244</v>
      </c>
      <c r="D7283" s="20" t="n">
        <f aca="false">C7283/1.18</f>
        <v>287694.884462071</v>
      </c>
    </row>
    <row r="7284" customFormat="false" ht="12.75" hidden="false" customHeight="true" outlineLevel="0" collapsed="false">
      <c r="A7284" s="18" t="n">
        <v>60167434</v>
      </c>
      <c r="B7284" s="19" t="s">
        <v>7465</v>
      </c>
      <c r="C7284" s="52" t="n">
        <v>377612.337477746</v>
      </c>
      <c r="D7284" s="20" t="n">
        <f aca="false">C7284/1.18</f>
        <v>320010.455489616</v>
      </c>
    </row>
    <row r="7285" customFormat="false" ht="12.75" hidden="false" customHeight="true" outlineLevel="0" collapsed="false">
      <c r="A7285" s="18" t="n">
        <v>60168018</v>
      </c>
      <c r="B7285" s="19" t="s">
        <v>7466</v>
      </c>
      <c r="C7285" s="52" t="n">
        <v>459688.29804496</v>
      </c>
      <c r="D7285" s="20" t="n">
        <f aca="false">C7285/1.18</f>
        <v>389566.354275389</v>
      </c>
    </row>
    <row r="7286" customFormat="false" ht="12.75" hidden="false" customHeight="true" outlineLevel="0" collapsed="false">
      <c r="A7286" s="18" t="n">
        <v>60167435</v>
      </c>
      <c r="B7286" s="19" t="s">
        <v>7467</v>
      </c>
      <c r="C7286" s="52" t="n">
        <v>473968.24618197</v>
      </c>
      <c r="D7286" s="20" t="n">
        <f aca="false">C7286/1.18</f>
        <v>401668.005238958</v>
      </c>
    </row>
    <row r="7287" customFormat="false" ht="12.75" hidden="false" customHeight="true" outlineLevel="0" collapsed="false">
      <c r="A7287" s="18" t="n">
        <v>60168019</v>
      </c>
      <c r="B7287" s="19" t="s">
        <v>7468</v>
      </c>
      <c r="C7287" s="52" t="n">
        <v>604888.377688747</v>
      </c>
      <c r="D7287" s="20" t="n">
        <f aca="false">C7287/1.18</f>
        <v>512617.269227752</v>
      </c>
    </row>
    <row r="7288" customFormat="false" ht="12.75" hidden="false" customHeight="true" outlineLevel="0" collapsed="false">
      <c r="A7288" s="18" t="n">
        <v>60167436</v>
      </c>
      <c r="B7288" s="19" t="s">
        <v>7469</v>
      </c>
      <c r="C7288" s="52" t="n">
        <v>620528.317271333</v>
      </c>
      <c r="D7288" s="20" t="n">
        <f aca="false">C7288/1.18</f>
        <v>525871.455314689</v>
      </c>
    </row>
    <row r="7289" customFormat="false" ht="12.75" hidden="false" customHeight="true" outlineLevel="0" collapsed="false">
      <c r="A7289" s="18" t="n">
        <v>60168025</v>
      </c>
      <c r="B7289" s="19" t="s">
        <v>7470</v>
      </c>
      <c r="C7289" s="52" t="n">
        <v>754469.061312259</v>
      </c>
      <c r="D7289" s="20" t="n">
        <f aca="false">C7289/1.18</f>
        <v>639380.560434118</v>
      </c>
    </row>
    <row r="7290" customFormat="false" ht="12.75" hidden="false" customHeight="true" outlineLevel="0" collapsed="false">
      <c r="A7290" s="18" t="n">
        <v>60167437</v>
      </c>
      <c r="B7290" s="19" t="s">
        <v>7471</v>
      </c>
      <c r="C7290" s="52" t="n">
        <v>771553.988958882</v>
      </c>
      <c r="D7290" s="20" t="n">
        <f aca="false">C7290/1.18</f>
        <v>653859.312677019</v>
      </c>
    </row>
    <row r="7291" customFormat="false" ht="12.75" hidden="false" customHeight="true" outlineLevel="0" collapsed="false">
      <c r="A7291" s="18" t="n">
        <v>60168026</v>
      </c>
      <c r="B7291" s="19" t="s">
        <v>7472</v>
      </c>
      <c r="C7291" s="52" t="n">
        <v>846738.912718989</v>
      </c>
      <c r="D7291" s="20" t="n">
        <f aca="false">C7291/1.18</f>
        <v>717575.349761855</v>
      </c>
    </row>
    <row r="7292" customFormat="false" ht="12.75" hidden="false" customHeight="true" outlineLevel="0" collapsed="false">
      <c r="A7292" s="18" t="n">
        <v>60168027</v>
      </c>
      <c r="B7292" s="19" t="s">
        <v>7473</v>
      </c>
      <c r="C7292" s="52" t="n">
        <v>864673.83691702</v>
      </c>
      <c r="D7292" s="20" t="n">
        <f aca="false">C7292/1.18</f>
        <v>732774.438065271</v>
      </c>
    </row>
    <row r="7293" customFormat="false" ht="12.75" hidden="false" customHeight="true" outlineLevel="0" collapsed="false">
      <c r="A7293" s="18" t="n">
        <v>60167438</v>
      </c>
      <c r="B7293" s="19" t="s">
        <v>7474</v>
      </c>
      <c r="C7293" s="52" t="n">
        <v>881758.779747033</v>
      </c>
      <c r="D7293" s="20" t="n">
        <f aca="false">C7293/1.18</f>
        <v>747253.203175452</v>
      </c>
    </row>
    <row r="7294" customFormat="false" ht="12.75" hidden="false" customHeight="true" outlineLevel="0" collapsed="false">
      <c r="A7294" s="18" t="n">
        <v>60168028</v>
      </c>
      <c r="B7294" s="19" t="s">
        <v>7475</v>
      </c>
      <c r="C7294" s="52" t="n">
        <v>1005810.68674881</v>
      </c>
      <c r="D7294" s="20" t="n">
        <f aca="false">C7294/1.18</f>
        <v>852381.937922725</v>
      </c>
    </row>
    <row r="7295" customFormat="false" ht="12.75" hidden="false" customHeight="true" outlineLevel="0" collapsed="false">
      <c r="A7295" s="18" t="n">
        <v>60168029</v>
      </c>
      <c r="B7295" s="19" t="s">
        <v>7476</v>
      </c>
      <c r="C7295" s="52" t="n">
        <v>1035716.18063624</v>
      </c>
      <c r="D7295" s="20" t="n">
        <f aca="false">C7295/1.18</f>
        <v>877725.576810369</v>
      </c>
    </row>
    <row r="7296" customFormat="false" ht="12.75" hidden="false" customHeight="true" outlineLevel="0" collapsed="false">
      <c r="A7296" s="18" t="n">
        <v>60168030</v>
      </c>
      <c r="B7296" s="19" t="s">
        <v>7477</v>
      </c>
      <c r="C7296" s="52" t="n">
        <v>1049996.11358986</v>
      </c>
      <c r="D7296" s="20" t="n">
        <f aca="false">C7296/1.18</f>
        <v>889827.214906657</v>
      </c>
    </row>
    <row r="7297" customFormat="false" ht="12.75" hidden="false" customHeight="true" outlineLevel="0" collapsed="false">
      <c r="A7297" s="18" t="n">
        <v>60168031</v>
      </c>
      <c r="B7297" s="19" t="s">
        <v>7478</v>
      </c>
      <c r="C7297" s="52" t="n">
        <v>1064276.06172687</v>
      </c>
      <c r="D7297" s="20" t="n">
        <f aca="false">C7297/1.18</f>
        <v>901928.865870225</v>
      </c>
    </row>
    <row r="7298" customFormat="false" ht="12.75" hidden="false" customHeight="true" outlineLevel="0" collapsed="false">
      <c r="A7298" s="18" t="n">
        <v>60168032</v>
      </c>
      <c r="B7298" s="19" t="s">
        <v>7479</v>
      </c>
      <c r="C7298" s="52" t="n">
        <v>1068611.04110237</v>
      </c>
      <c r="D7298" s="20" t="n">
        <f aca="false">C7298/1.18</f>
        <v>905602.577205397</v>
      </c>
    </row>
    <row r="7299" customFormat="false" ht="12.75" hidden="false" customHeight="true" outlineLevel="0" collapsed="false">
      <c r="A7299" s="18" t="n">
        <v>60168033</v>
      </c>
      <c r="B7299" s="19" t="s">
        <v>7480</v>
      </c>
      <c r="C7299" s="52" t="n">
        <v>1075751.01517087</v>
      </c>
      <c r="D7299" s="20" t="n">
        <f aca="false">C7299/1.18</f>
        <v>911653.402687182</v>
      </c>
    </row>
    <row r="7300" customFormat="false" ht="12.75" hidden="false" customHeight="true" outlineLevel="0" collapsed="false">
      <c r="A7300" s="18" t="n">
        <v>60168034</v>
      </c>
      <c r="B7300" s="19" t="s">
        <v>7481</v>
      </c>
      <c r="C7300" s="52" t="n">
        <v>1219667.97392874</v>
      </c>
      <c r="D7300" s="20" t="n">
        <f aca="false">C7300/1.18</f>
        <v>1033616.92705826</v>
      </c>
    </row>
    <row r="7301" customFormat="false" ht="15.75" hidden="false" customHeight="true" outlineLevel="0" collapsed="false">
      <c r="A7301" s="18"/>
      <c r="B7301" s="25"/>
      <c r="C7301" s="27" t="n">
        <v>0</v>
      </c>
      <c r="D7301" s="23"/>
    </row>
    <row r="7302" customFormat="false" ht="15.75" hidden="false" customHeight="true" outlineLevel="0" collapsed="false">
      <c r="A7302" s="18"/>
      <c r="B7302" s="25" t="s">
        <v>7482</v>
      </c>
      <c r="C7302" s="27" t="n">
        <v>0</v>
      </c>
      <c r="D7302" s="23"/>
    </row>
    <row r="7303" customFormat="false" ht="12.75" hidden="false" customHeight="true" outlineLevel="0" collapsed="false">
      <c r="A7303" s="24" t="s">
        <v>6762</v>
      </c>
      <c r="B7303" s="19"/>
      <c r="C7303" s="27" t="n">
        <v>0</v>
      </c>
      <c r="D7303" s="23"/>
    </row>
    <row r="7304" customFormat="false" ht="12.75" hidden="false" customHeight="true" outlineLevel="0" collapsed="false">
      <c r="A7304" s="18" t="n">
        <v>60167429</v>
      </c>
      <c r="B7304" s="19" t="s">
        <v>7483</v>
      </c>
      <c r="C7304" s="52" t="n">
        <v>230347.223313923</v>
      </c>
      <c r="D7304" s="20" t="n">
        <f aca="false">C7304/1.18</f>
        <v>195209.511282985</v>
      </c>
    </row>
    <row r="7305" customFormat="false" ht="12.75" hidden="false" customHeight="true" outlineLevel="0" collapsed="false">
      <c r="A7305" s="18" t="n">
        <v>60167430</v>
      </c>
      <c r="B7305" s="19" t="s">
        <v>7484</v>
      </c>
      <c r="C7305" s="52" t="n">
        <v>255261.914111273</v>
      </c>
      <c r="D7305" s="20" t="n">
        <f aca="false">C7305/1.18</f>
        <v>216323.656026503</v>
      </c>
    </row>
    <row r="7306" customFormat="false" ht="12.75" hidden="false" customHeight="true" outlineLevel="0" collapsed="false">
      <c r="A7306" s="18" t="n">
        <v>60167431</v>
      </c>
      <c r="B7306" s="19" t="s">
        <v>7485</v>
      </c>
      <c r="C7306" s="52" t="n">
        <v>286391.540298672</v>
      </c>
      <c r="D7306" s="20" t="n">
        <f aca="false">C7306/1.18</f>
        <v>242704.695168366</v>
      </c>
    </row>
    <row r="7307" customFormat="false" ht="12.75" hidden="false" customHeight="true" outlineLevel="0" collapsed="false">
      <c r="A7307" s="18" t="n">
        <v>60167432</v>
      </c>
      <c r="B7307" s="19" t="s">
        <v>7486</v>
      </c>
      <c r="C7307" s="52" t="n">
        <v>327234.940636283</v>
      </c>
      <c r="D7307" s="20" t="n">
        <f aca="false">C7307/1.18</f>
        <v>277317.746301935</v>
      </c>
    </row>
    <row r="7308" customFormat="false" ht="12.75" hidden="false" customHeight="true" outlineLevel="0" collapsed="false">
      <c r="A7308" s="18" t="n">
        <v>60167433</v>
      </c>
      <c r="B7308" s="19" t="s">
        <v>7487</v>
      </c>
      <c r="C7308" s="52" t="n">
        <v>353310.380843129</v>
      </c>
      <c r="D7308" s="20" t="n">
        <f aca="false">C7308/1.18</f>
        <v>299415.576985702</v>
      </c>
    </row>
    <row r="7309" customFormat="false" ht="12.75" hidden="false" customHeight="true" outlineLevel="0" collapsed="false">
      <c r="A7309" s="18" t="n">
        <v>60167434</v>
      </c>
      <c r="B7309" s="19" t="s">
        <v>7488</v>
      </c>
      <c r="C7309" s="52" t="n">
        <v>391442.754655631</v>
      </c>
      <c r="D7309" s="20" t="n">
        <f aca="false">C7309/1.18</f>
        <v>331731.148013247</v>
      </c>
    </row>
    <row r="7310" customFormat="false" ht="12.75" hidden="false" customHeight="true" outlineLevel="0" collapsed="false">
      <c r="A7310" s="18" t="n">
        <v>60168018</v>
      </c>
      <c r="B7310" s="19" t="s">
        <v>7489</v>
      </c>
      <c r="C7310" s="52" t="n">
        <v>480784.072138354</v>
      </c>
      <c r="D7310" s="20" t="n">
        <f aca="false">C7310/1.18</f>
        <v>407444.128930808</v>
      </c>
    </row>
    <row r="7311" customFormat="false" ht="12.75" hidden="false" customHeight="true" outlineLevel="0" collapsed="false">
      <c r="A7311" s="18" t="n">
        <v>60167435</v>
      </c>
      <c r="B7311" s="19" t="s">
        <v>7490</v>
      </c>
      <c r="C7311" s="52" t="n">
        <v>495064.020275364</v>
      </c>
      <c r="D7311" s="20" t="n">
        <f aca="false">C7311/1.18</f>
        <v>419545.779894376</v>
      </c>
    </row>
    <row r="7312" customFormat="false" ht="12.75" hidden="false" customHeight="true" outlineLevel="0" collapsed="false">
      <c r="A7312" s="18" t="n">
        <v>60168019</v>
      </c>
      <c r="B7312" s="19" t="s">
        <v>7491</v>
      </c>
      <c r="C7312" s="52" t="n">
        <v>625896.620564059</v>
      </c>
      <c r="D7312" s="20" t="n">
        <f aca="false">C7312/1.18</f>
        <v>530420.864884796</v>
      </c>
    </row>
    <row r="7313" customFormat="false" ht="12.75" hidden="false" customHeight="true" outlineLevel="0" collapsed="false">
      <c r="A7313" s="18" t="n">
        <v>60167436</v>
      </c>
      <c r="B7313" s="19" t="s">
        <v>7492</v>
      </c>
      <c r="C7313" s="52" t="n">
        <v>641536.560146645</v>
      </c>
      <c r="D7313" s="20" t="n">
        <f aca="false">C7313/1.18</f>
        <v>543675.050971733</v>
      </c>
    </row>
    <row r="7314" customFormat="false" ht="12.75" hidden="false" customHeight="true" outlineLevel="0" collapsed="false">
      <c r="A7314" s="18" t="n">
        <v>60168025</v>
      </c>
      <c r="B7314" s="19" t="s">
        <v>7493</v>
      </c>
      <c r="C7314" s="52" t="n">
        <v>792021.298579111</v>
      </c>
      <c r="D7314" s="20" t="n">
        <f aca="false">C7314/1.18</f>
        <v>671204.490321281</v>
      </c>
    </row>
    <row r="7315" customFormat="false" ht="12.75" hidden="false" customHeight="true" outlineLevel="0" collapsed="false">
      <c r="A7315" s="18" t="n">
        <v>60167437</v>
      </c>
      <c r="B7315" s="19" t="s">
        <v>7494</v>
      </c>
      <c r="C7315" s="52" t="n">
        <v>809106.226225734</v>
      </c>
      <c r="D7315" s="20" t="n">
        <f aca="false">C7315/1.18</f>
        <v>685683.242564181</v>
      </c>
    </row>
    <row r="7316" customFormat="false" ht="12.75" hidden="false" customHeight="true" outlineLevel="0" collapsed="false">
      <c r="A7316" s="18" t="n">
        <v>60168026</v>
      </c>
      <c r="B7316" s="19" t="s">
        <v>7472</v>
      </c>
      <c r="C7316" s="52" t="n">
        <v>884203.618767759</v>
      </c>
      <c r="D7316" s="20" t="n">
        <f aca="false">C7316/1.18</f>
        <v>749325.100650644</v>
      </c>
    </row>
    <row r="7317" customFormat="false" ht="12.75" hidden="false" customHeight="true" outlineLevel="0" collapsed="false">
      <c r="A7317" s="18" t="n">
        <v>60168027</v>
      </c>
      <c r="B7317" s="19" t="s">
        <v>7473</v>
      </c>
      <c r="C7317" s="52" t="n">
        <v>902138.54296579</v>
      </c>
      <c r="D7317" s="20" t="n">
        <f aca="false">C7317/1.18</f>
        <v>764524.18895406</v>
      </c>
    </row>
    <row r="7318" customFormat="false" ht="12.75" hidden="false" customHeight="true" outlineLevel="0" collapsed="false">
      <c r="A7318" s="18" t="n">
        <v>60167438</v>
      </c>
      <c r="B7318" s="19" t="s">
        <v>7474</v>
      </c>
      <c r="C7318" s="52" t="n">
        <v>919223.485795803</v>
      </c>
      <c r="D7318" s="20" t="n">
        <f aca="false">C7318/1.18</f>
        <v>779002.95406424</v>
      </c>
    </row>
    <row r="7319" customFormat="false" ht="12.75" hidden="false" customHeight="true" outlineLevel="0" collapsed="false">
      <c r="A7319" s="18" t="n">
        <v>60168028</v>
      </c>
      <c r="B7319" s="19" t="s">
        <v>7475</v>
      </c>
      <c r="C7319" s="52" t="n">
        <v>1043275.37716143</v>
      </c>
      <c r="D7319" s="20" t="n">
        <f aca="false">C7319/1.18</f>
        <v>884131.675560531</v>
      </c>
    </row>
    <row r="7320" customFormat="false" ht="12.75" hidden="false" customHeight="true" outlineLevel="0" collapsed="false">
      <c r="A7320" s="18" t="n">
        <v>60168029</v>
      </c>
      <c r="B7320" s="19" t="s">
        <v>7476</v>
      </c>
      <c r="C7320" s="52" t="n">
        <v>1073355.94912117</v>
      </c>
      <c r="D7320" s="20" t="n">
        <f aca="false">C7320/1.18</f>
        <v>909623.685695906</v>
      </c>
    </row>
    <row r="7321" customFormat="false" ht="12.75" hidden="false" customHeight="true" outlineLevel="0" collapsed="false">
      <c r="A7321" s="18" t="n">
        <v>60168030</v>
      </c>
      <c r="B7321" s="19" t="s">
        <v>7477</v>
      </c>
      <c r="C7321" s="52" t="n">
        <v>1087635.88207479</v>
      </c>
      <c r="D7321" s="20" t="n">
        <f aca="false">C7321/1.18</f>
        <v>921725.323792195</v>
      </c>
    </row>
    <row r="7322" customFormat="false" ht="12.75" hidden="false" customHeight="true" outlineLevel="0" collapsed="false">
      <c r="A7322" s="18" t="n">
        <v>60168031</v>
      </c>
      <c r="B7322" s="19" t="s">
        <v>7478</v>
      </c>
      <c r="C7322" s="52" t="n">
        <v>1101915.8302118</v>
      </c>
      <c r="D7322" s="20" t="n">
        <f aca="false">C7322/1.18</f>
        <v>933826.974755763</v>
      </c>
    </row>
    <row r="7323" customFormat="false" ht="12.75" hidden="false" customHeight="true" outlineLevel="0" collapsed="false">
      <c r="A7323" s="18" t="n">
        <v>60168032</v>
      </c>
      <c r="B7323" s="19" t="s">
        <v>7479</v>
      </c>
      <c r="C7323" s="52" t="n">
        <v>1106250.8095873</v>
      </c>
      <c r="D7323" s="20" t="n">
        <f aca="false">C7323/1.18</f>
        <v>937500.686090935</v>
      </c>
    </row>
    <row r="7324" customFormat="false" ht="12.75" hidden="false" customHeight="true" outlineLevel="0" collapsed="false">
      <c r="A7324" s="18" t="n">
        <v>60168033</v>
      </c>
      <c r="B7324" s="19" t="s">
        <v>7480</v>
      </c>
      <c r="C7324" s="52" t="n">
        <v>1113390.78365581</v>
      </c>
      <c r="D7324" s="20" t="n">
        <f aca="false">C7324/1.18</f>
        <v>943551.511572719</v>
      </c>
    </row>
    <row r="7325" customFormat="false" ht="12.75" hidden="false" customHeight="true" outlineLevel="0" collapsed="false">
      <c r="A7325" s="18" t="n">
        <v>60168034</v>
      </c>
      <c r="B7325" s="19" t="s">
        <v>7481</v>
      </c>
      <c r="C7325" s="52" t="n">
        <v>1268599.67608639</v>
      </c>
      <c r="D7325" s="20" t="n">
        <f aca="false">C7325/1.18</f>
        <v>1075084.47125965</v>
      </c>
    </row>
    <row r="7326" customFormat="false" ht="15.75" hidden="false" customHeight="true" outlineLevel="0" collapsed="false">
      <c r="A7326" s="18"/>
      <c r="B7326" s="25"/>
      <c r="C7326" s="27" t="n">
        <v>0</v>
      </c>
      <c r="D7326" s="23"/>
    </row>
    <row r="7327" customFormat="false" ht="15.75" hidden="false" customHeight="true" outlineLevel="0" collapsed="false">
      <c r="A7327" s="18"/>
      <c r="B7327" s="25" t="s">
        <v>7495</v>
      </c>
      <c r="C7327" s="27" t="n">
        <v>0</v>
      </c>
      <c r="D7327" s="23"/>
    </row>
    <row r="7328" customFormat="false" ht="12.75" hidden="false" customHeight="true" outlineLevel="0" collapsed="false">
      <c r="A7328" s="24" t="s">
        <v>6762</v>
      </c>
      <c r="B7328" s="19"/>
      <c r="C7328" s="27" t="n">
        <v>0</v>
      </c>
      <c r="D7328" s="23"/>
    </row>
    <row r="7329" customFormat="false" ht="12.75" hidden="false" customHeight="true" outlineLevel="0" collapsed="false">
      <c r="A7329" s="18" t="n">
        <v>60167429</v>
      </c>
      <c r="B7329" s="19" t="s">
        <v>7496</v>
      </c>
      <c r="C7329" s="52" t="n">
        <v>83639.6636952257</v>
      </c>
      <c r="D7329" s="20" t="n">
        <f aca="false">C7329/1.18</f>
        <v>70881.0709281574</v>
      </c>
    </row>
    <row r="7330" customFormat="false" ht="12.75" hidden="false" customHeight="true" outlineLevel="0" collapsed="false">
      <c r="A7330" s="18" t="n">
        <v>60167430</v>
      </c>
      <c r="B7330" s="19" t="s">
        <v>7497</v>
      </c>
      <c r="C7330" s="52" t="n">
        <v>96474.6085848085</v>
      </c>
      <c r="D7330" s="20" t="n">
        <f aca="false">C7330/1.18</f>
        <v>81758.1428684817</v>
      </c>
    </row>
    <row r="7331" customFormat="false" ht="12.75" hidden="false" customHeight="true" outlineLevel="0" collapsed="false">
      <c r="A7331" s="18" t="n">
        <v>60167431</v>
      </c>
      <c r="B7331" s="19" t="s">
        <v>7498</v>
      </c>
      <c r="C7331" s="52" t="n">
        <v>109309.553474391</v>
      </c>
      <c r="D7331" s="20" t="n">
        <f aca="false">C7331/1.18</f>
        <v>92635.2148088062</v>
      </c>
    </row>
    <row r="7332" customFormat="false" ht="12.75" hidden="false" customHeight="true" outlineLevel="0" collapsed="false">
      <c r="A7332" s="18" t="n">
        <v>60167432</v>
      </c>
      <c r="B7332" s="19" t="s">
        <v>7499</v>
      </c>
      <c r="C7332" s="52" t="n">
        <v>122229.510165827</v>
      </c>
      <c r="D7332" s="20" t="n">
        <f aca="false">C7332/1.18</f>
        <v>103584.330649006</v>
      </c>
    </row>
    <row r="7333" customFormat="false" ht="12.75" hidden="false" customHeight="true" outlineLevel="0" collapsed="false">
      <c r="A7333" s="18" t="n">
        <v>60167433</v>
      </c>
      <c r="B7333" s="19" t="s">
        <v>7500</v>
      </c>
      <c r="C7333" s="52" t="n">
        <v>134299.455122465</v>
      </c>
      <c r="D7333" s="20" t="n">
        <f aca="false">C7333/1.18</f>
        <v>113813.097561411</v>
      </c>
    </row>
    <row r="7334" customFormat="false" ht="12.75" hidden="false" customHeight="true" outlineLevel="0" collapsed="false">
      <c r="A7334" s="18" t="n">
        <v>60167434</v>
      </c>
      <c r="B7334" s="19" t="s">
        <v>7501</v>
      </c>
      <c r="C7334" s="52" t="n">
        <v>147134.400012048</v>
      </c>
      <c r="D7334" s="20" t="n">
        <f aca="false">C7334/1.18</f>
        <v>124690.169501735</v>
      </c>
    </row>
    <row r="7335" customFormat="false" ht="12.75" hidden="false" customHeight="true" outlineLevel="0" collapsed="false">
      <c r="A7335" s="18" t="n">
        <v>60168018</v>
      </c>
      <c r="B7335" s="19" t="s">
        <v>7502</v>
      </c>
      <c r="C7335" s="52" t="n">
        <v>162859.336213096</v>
      </c>
      <c r="D7335" s="20" t="n">
        <f aca="false">C7335/1.18</f>
        <v>138016.386621267</v>
      </c>
    </row>
    <row r="7336" customFormat="false" ht="12.75" hidden="false" customHeight="true" outlineLevel="0" collapsed="false">
      <c r="A7336" s="18" t="n">
        <v>60167435</v>
      </c>
      <c r="B7336" s="19" t="s">
        <v>7503</v>
      </c>
      <c r="C7336" s="52" t="n">
        <v>177139.284350106</v>
      </c>
      <c r="D7336" s="20" t="n">
        <f aca="false">C7336/1.18</f>
        <v>150118.037584836</v>
      </c>
    </row>
    <row r="7337" customFormat="false" ht="12.75" hidden="false" customHeight="true" outlineLevel="0" collapsed="false">
      <c r="A7337" s="18" t="n">
        <v>60168019</v>
      </c>
      <c r="B7337" s="19" t="s">
        <v>7504</v>
      </c>
      <c r="C7337" s="52" t="n">
        <v>192864.220551154</v>
      </c>
      <c r="D7337" s="20" t="n">
        <f aca="false">C7337/1.18</f>
        <v>163444.254704368</v>
      </c>
    </row>
    <row r="7338" customFormat="false" ht="12.75" hidden="false" customHeight="true" outlineLevel="0" collapsed="false">
      <c r="A7338" s="18" t="n">
        <v>60167436</v>
      </c>
      <c r="B7338" s="19" t="s">
        <v>7505</v>
      </c>
      <c r="C7338" s="52" t="n">
        <v>208504.16013374</v>
      </c>
      <c r="D7338" s="20" t="n">
        <f aca="false">C7338/1.18</f>
        <v>176698.440791305</v>
      </c>
    </row>
    <row r="7339" customFormat="false" ht="12.75" hidden="false" customHeight="true" outlineLevel="0" collapsed="false">
      <c r="A7339" s="18" t="n">
        <v>60168025</v>
      </c>
      <c r="B7339" s="19" t="s">
        <v>7506</v>
      </c>
      <c r="C7339" s="52" t="n">
        <v>225674.084398825</v>
      </c>
      <c r="D7339" s="20" t="n">
        <f aca="false">C7339/1.18</f>
        <v>191249.224066801</v>
      </c>
    </row>
    <row r="7340" customFormat="false" ht="12.75" hidden="false" customHeight="true" outlineLevel="0" collapsed="false">
      <c r="A7340" s="18" t="n">
        <v>60167437</v>
      </c>
      <c r="B7340" s="19" t="s">
        <v>7507</v>
      </c>
      <c r="C7340" s="52" t="n">
        <v>242759.012045448</v>
      </c>
      <c r="D7340" s="20" t="n">
        <f aca="false">C7340/1.18</f>
        <v>205727.976309702</v>
      </c>
    </row>
    <row r="7341" customFormat="false" ht="12.75" hidden="false" customHeight="true" outlineLevel="0" collapsed="false">
      <c r="A7341" s="18" t="n">
        <v>60168026</v>
      </c>
      <c r="B7341" s="19" t="s">
        <v>7508</v>
      </c>
      <c r="C7341" s="52" t="n">
        <v>260608.939625016</v>
      </c>
      <c r="D7341" s="20" t="n">
        <f aca="false">C7341/1.18</f>
        <v>220855.033580522</v>
      </c>
    </row>
    <row r="7342" customFormat="false" ht="12.75" hidden="false" customHeight="true" outlineLevel="0" collapsed="false">
      <c r="A7342" s="18" t="n">
        <v>60168027</v>
      </c>
      <c r="B7342" s="19" t="s">
        <v>7509</v>
      </c>
      <c r="C7342" s="52" t="n">
        <v>278543.863823047</v>
      </c>
      <c r="D7342" s="20" t="n">
        <f aca="false">C7342/1.18</f>
        <v>236054.121883938</v>
      </c>
    </row>
    <row r="7343" customFormat="false" ht="12.75" hidden="false" customHeight="true" outlineLevel="0" collapsed="false">
      <c r="A7343" s="18" t="n">
        <v>60167438</v>
      </c>
      <c r="B7343" s="19" t="s">
        <v>7510</v>
      </c>
      <c r="C7343" s="52" t="n">
        <v>295628.80665306</v>
      </c>
      <c r="D7343" s="20" t="n">
        <f aca="false">C7343/1.18</f>
        <v>250532.886994119</v>
      </c>
    </row>
    <row r="7344" customFormat="false" ht="12.75" hidden="false" customHeight="true" outlineLevel="0" collapsed="false">
      <c r="A7344" s="18" t="n">
        <v>60168028</v>
      </c>
      <c r="B7344" s="19" t="s">
        <v>7511</v>
      </c>
      <c r="C7344" s="52" t="n">
        <v>312713.734299683</v>
      </c>
      <c r="D7344" s="20" t="n">
        <f aca="false">C7344/1.18</f>
        <v>265011.639237019</v>
      </c>
    </row>
    <row r="7345" customFormat="false" ht="12.75" hidden="false" customHeight="true" outlineLevel="0" collapsed="false">
      <c r="A7345" s="18" t="n">
        <v>60168029</v>
      </c>
      <c r="B7345" s="19" t="s">
        <v>7512</v>
      </c>
      <c r="C7345" s="52" t="n">
        <v>328438.670500731</v>
      </c>
      <c r="D7345" s="20" t="n">
        <f aca="false">C7345/1.18</f>
        <v>278337.856356552</v>
      </c>
    </row>
    <row r="7346" customFormat="false" ht="12.75" hidden="false" customHeight="true" outlineLevel="0" collapsed="false">
      <c r="A7346" s="18" t="n">
        <v>60168030</v>
      </c>
      <c r="B7346" s="19" t="s">
        <v>7513</v>
      </c>
      <c r="C7346" s="52" t="n">
        <v>342718.603454351</v>
      </c>
      <c r="D7346" s="20" t="n">
        <f aca="false">C7346/1.18</f>
        <v>290439.49445284</v>
      </c>
    </row>
    <row r="7347" customFormat="false" ht="12.75" hidden="false" customHeight="true" outlineLevel="0" collapsed="false">
      <c r="A7347" s="18" t="n">
        <v>60168031</v>
      </c>
      <c r="B7347" s="19" t="s">
        <v>7514</v>
      </c>
      <c r="C7347" s="52" t="n">
        <v>356998.551591362</v>
      </c>
      <c r="D7347" s="20" t="n">
        <f aca="false">C7347/1.18</f>
        <v>302541.145416408</v>
      </c>
    </row>
    <row r="7348" customFormat="false" ht="12.75" hidden="false" customHeight="true" outlineLevel="0" collapsed="false">
      <c r="A7348" s="18" t="n">
        <v>60168032</v>
      </c>
      <c r="B7348" s="19" t="s">
        <v>7515</v>
      </c>
      <c r="C7348" s="52" t="n">
        <v>361333.530966865</v>
      </c>
      <c r="D7348" s="20" t="n">
        <f aca="false">C7348/1.18</f>
        <v>306214.85675158</v>
      </c>
    </row>
    <row r="7349" customFormat="false" ht="12.75" hidden="false" customHeight="true" outlineLevel="0" collapsed="false">
      <c r="A7349" s="18" t="n">
        <v>60168033</v>
      </c>
      <c r="B7349" s="19" t="s">
        <v>7516</v>
      </c>
      <c r="C7349" s="52" t="n">
        <v>368473.50503537</v>
      </c>
      <c r="D7349" s="20" t="n">
        <f aca="false">C7349/1.18</f>
        <v>312265.682233364</v>
      </c>
    </row>
    <row r="7350" customFormat="false" ht="12.75" hidden="false" customHeight="true" outlineLevel="0" collapsed="false">
      <c r="A7350" s="18" t="n">
        <v>60168034</v>
      </c>
      <c r="B7350" s="19" t="s">
        <v>7517</v>
      </c>
      <c r="C7350" s="52" t="n">
        <v>379863.461860915</v>
      </c>
      <c r="D7350" s="20" t="n">
        <f aca="false">C7350/1.18</f>
        <v>321918.188017725</v>
      </c>
    </row>
    <row r="7351" customFormat="false" ht="15.75" hidden="false" customHeight="true" outlineLevel="0" collapsed="false">
      <c r="A7351" s="18"/>
      <c r="B7351" s="25"/>
      <c r="C7351" s="27" t="n">
        <v>0</v>
      </c>
      <c r="D7351" s="23"/>
    </row>
    <row r="7352" customFormat="false" ht="15.75" hidden="false" customHeight="true" outlineLevel="0" collapsed="false">
      <c r="A7352" s="18"/>
      <c r="B7352" s="25" t="s">
        <v>7518</v>
      </c>
      <c r="C7352" s="27" t="n">
        <v>0</v>
      </c>
      <c r="D7352" s="23"/>
    </row>
    <row r="7353" customFormat="false" ht="12.75" hidden="false" customHeight="true" outlineLevel="0" collapsed="false">
      <c r="A7353" s="24" t="s">
        <v>6762</v>
      </c>
      <c r="B7353" s="19"/>
      <c r="C7353" s="27" t="n">
        <v>0</v>
      </c>
      <c r="D7353" s="23"/>
    </row>
    <row r="7354" customFormat="false" ht="12.75" hidden="false" customHeight="true" outlineLevel="0" collapsed="false">
      <c r="A7354" s="18" t="n">
        <v>60168045</v>
      </c>
      <c r="B7354" s="19" t="s">
        <v>7519</v>
      </c>
      <c r="C7354" s="52" t="n">
        <v>223764.404765284</v>
      </c>
      <c r="D7354" s="20" t="n">
        <f aca="false">C7354/1.18</f>
        <v>189630.851496004</v>
      </c>
    </row>
    <row r="7355" customFormat="false" ht="12.75" hidden="false" customHeight="true" outlineLevel="0" collapsed="false">
      <c r="A7355" s="18" t="n">
        <v>60167460</v>
      </c>
      <c r="B7355" s="19" t="s">
        <v>7520</v>
      </c>
      <c r="C7355" s="52" t="n">
        <v>265311.972833903</v>
      </c>
      <c r="D7355" s="20" t="n">
        <f aca="false">C7355/1.18</f>
        <v>224840.654943986</v>
      </c>
    </row>
    <row r="7356" customFormat="false" ht="12.75" hidden="false" customHeight="true" outlineLevel="0" collapsed="false">
      <c r="A7356" s="18" t="n">
        <v>60167461</v>
      </c>
      <c r="B7356" s="19" t="s">
        <v>7521</v>
      </c>
      <c r="C7356" s="52" t="n">
        <v>309045.364935748</v>
      </c>
      <c r="D7356" s="20" t="n">
        <f aca="false">C7356/1.18</f>
        <v>261902.851640464</v>
      </c>
    </row>
    <row r="7357" customFormat="false" ht="12.75" hidden="false" customHeight="true" outlineLevel="0" collapsed="false">
      <c r="A7357" s="18" t="n">
        <v>60168035</v>
      </c>
      <c r="B7357" s="19" t="s">
        <v>7522</v>
      </c>
      <c r="C7357" s="52" t="n">
        <v>361972.397895161</v>
      </c>
      <c r="D7357" s="20" t="n">
        <f aca="false">C7357/1.18</f>
        <v>306756.269402679</v>
      </c>
    </row>
    <row r="7358" customFormat="false" ht="12.75" hidden="false" customHeight="true" outlineLevel="0" collapsed="false">
      <c r="A7358" s="18" t="n">
        <v>60167462</v>
      </c>
      <c r="B7358" s="19" t="s">
        <v>7523</v>
      </c>
      <c r="C7358" s="52" t="n">
        <v>441158.382334299</v>
      </c>
      <c r="D7358" s="20" t="n">
        <f aca="false">C7358/1.18</f>
        <v>373863.035876525</v>
      </c>
    </row>
    <row r="7359" customFormat="false" ht="12.75" hidden="false" customHeight="true" outlineLevel="0" collapsed="false">
      <c r="A7359" s="18" t="n">
        <v>60167463</v>
      </c>
      <c r="B7359" s="19" t="s">
        <v>7524</v>
      </c>
      <c r="C7359" s="52" t="n">
        <v>569103.525911148</v>
      </c>
      <c r="D7359" s="20" t="n">
        <f aca="false">C7359/1.18</f>
        <v>482291.123653516</v>
      </c>
    </row>
    <row r="7360" customFormat="false" ht="12.75" hidden="false" customHeight="true" outlineLevel="0" collapsed="false">
      <c r="A7360" s="18" t="n">
        <v>60168036</v>
      </c>
      <c r="B7360" s="19" t="s">
        <v>7525</v>
      </c>
      <c r="C7360" s="52" t="n">
        <v>583383.458864769</v>
      </c>
      <c r="D7360" s="20" t="n">
        <f aca="false">C7360/1.18</f>
        <v>494392.761749804</v>
      </c>
    </row>
    <row r="7361" customFormat="false" ht="12.75" hidden="false" customHeight="true" outlineLevel="0" collapsed="false">
      <c r="A7361" s="18" t="n">
        <v>60167464</v>
      </c>
      <c r="B7361" s="19" t="s">
        <v>7526</v>
      </c>
      <c r="C7361" s="52" t="n">
        <v>717409.214707548</v>
      </c>
      <c r="D7361" s="20" t="n">
        <f aca="false">C7361/1.18</f>
        <v>607973.910769109</v>
      </c>
    </row>
    <row r="7362" customFormat="false" ht="12.75" hidden="false" customHeight="true" outlineLevel="0" collapsed="false">
      <c r="A7362" s="18" t="n">
        <v>60168037</v>
      </c>
      <c r="B7362" s="19" t="s">
        <v>7527</v>
      </c>
      <c r="C7362" s="52" t="n">
        <v>731689.147661169</v>
      </c>
      <c r="D7362" s="20" t="n">
        <f aca="false">C7362/1.18</f>
        <v>620075.548865397</v>
      </c>
    </row>
    <row r="7363" customFormat="false" ht="12.75" hidden="false" customHeight="true" outlineLevel="0" collapsed="false">
      <c r="A7363" s="18" t="n">
        <v>60167482</v>
      </c>
      <c r="B7363" s="19" t="s">
        <v>7528</v>
      </c>
      <c r="C7363" s="52" t="n">
        <v>807554.074735758</v>
      </c>
      <c r="D7363" s="20" t="n">
        <f aca="false">C7363/1.18</f>
        <v>684367.859945558</v>
      </c>
    </row>
    <row r="7364" customFormat="false" ht="12.75" hidden="false" customHeight="true" outlineLevel="0" collapsed="false">
      <c r="A7364" s="18" t="n">
        <v>60168038</v>
      </c>
      <c r="B7364" s="19" t="s">
        <v>7529</v>
      </c>
      <c r="C7364" s="52" t="n">
        <v>927355.9989805</v>
      </c>
      <c r="D7364" s="20" t="n">
        <f aca="false">C7364/1.18</f>
        <v>785894.914390254</v>
      </c>
    </row>
    <row r="7365" customFormat="false" ht="12.75" hidden="false" customHeight="true" outlineLevel="0" collapsed="false">
      <c r="A7365" s="18" t="n">
        <v>60167483</v>
      </c>
      <c r="B7365" s="19" t="s">
        <v>7530</v>
      </c>
      <c r="C7365" s="52" t="n">
        <v>954371.501556455</v>
      </c>
      <c r="D7365" s="20" t="n">
        <f aca="false">C7365/1.18</f>
        <v>808789.408098691</v>
      </c>
    </row>
    <row r="7366" customFormat="false" ht="12.75" hidden="false" customHeight="true" outlineLevel="0" collapsed="false">
      <c r="A7366" s="18" t="n">
        <v>60168039</v>
      </c>
      <c r="B7366" s="19" t="s">
        <v>7531</v>
      </c>
      <c r="C7366" s="52" t="n">
        <v>970096.437757503</v>
      </c>
      <c r="D7366" s="20" t="n">
        <f aca="false">C7366/1.18</f>
        <v>822115.625218223</v>
      </c>
    </row>
    <row r="7367" customFormat="false" ht="12.75" hidden="false" customHeight="true" outlineLevel="0" collapsed="false">
      <c r="A7367" s="18" t="n">
        <v>60168040</v>
      </c>
      <c r="B7367" s="19" t="s">
        <v>7532</v>
      </c>
      <c r="C7367" s="52" t="n">
        <v>987946.365337071</v>
      </c>
      <c r="D7367" s="20" t="n">
        <f aca="false">C7367/1.18</f>
        <v>837242.682489043</v>
      </c>
    </row>
    <row r="7368" customFormat="false" ht="12.75" hidden="false" customHeight="true" outlineLevel="0" collapsed="false">
      <c r="A7368" s="18" t="n">
        <v>60168041</v>
      </c>
      <c r="B7368" s="19" t="s">
        <v>7533</v>
      </c>
      <c r="C7368" s="52" t="n">
        <v>1134753.31540641</v>
      </c>
      <c r="D7368" s="20" t="n">
        <f aca="false">C7368/1.18</f>
        <v>961655.352039328</v>
      </c>
    </row>
    <row r="7369" customFormat="false" ht="12.75" hidden="false" customHeight="true" outlineLevel="0" collapsed="false">
      <c r="A7369" s="18" t="n">
        <v>60168042</v>
      </c>
      <c r="B7369" s="19" t="s">
        <v>7534</v>
      </c>
      <c r="C7369" s="52" t="n">
        <v>1148268.26361047</v>
      </c>
      <c r="D7369" s="20" t="n">
        <f aca="false">C7369/1.18</f>
        <v>973108.697974977</v>
      </c>
    </row>
    <row r="7370" customFormat="false" ht="12.75" hidden="false" customHeight="true" outlineLevel="0" collapsed="false">
      <c r="A7370" s="18" t="n">
        <v>60168043</v>
      </c>
      <c r="B7370" s="19" t="s">
        <v>7535</v>
      </c>
      <c r="C7370" s="52" t="n">
        <v>1161188.20511852</v>
      </c>
      <c r="D7370" s="20" t="n">
        <f aca="false">C7370/1.18</f>
        <v>984057.800947896</v>
      </c>
    </row>
    <row r="7371" customFormat="false" ht="12.75" hidden="false" customHeight="true" outlineLevel="0" collapsed="false">
      <c r="A7371" s="18" t="n">
        <v>60168044</v>
      </c>
      <c r="B7371" s="19" t="s">
        <v>7536</v>
      </c>
      <c r="C7371" s="52" t="n">
        <v>1256878.96547524</v>
      </c>
      <c r="D7371" s="20" t="n">
        <f aca="false">C7371/1.18</f>
        <v>1065151.66565698</v>
      </c>
    </row>
    <row r="7372" customFormat="false" ht="12.75" hidden="false" customHeight="true" outlineLevel="0" collapsed="false">
      <c r="A7372" s="18" t="n">
        <v>60168046</v>
      </c>
      <c r="B7372" s="19" t="s">
        <v>7537</v>
      </c>
      <c r="C7372" s="52" t="n">
        <v>1272603.90167629</v>
      </c>
      <c r="D7372" s="20" t="n">
        <f aca="false">C7372/1.18</f>
        <v>1078477.88277651</v>
      </c>
    </row>
    <row r="7373" customFormat="false" ht="12.75" hidden="false" customHeight="true" outlineLevel="0" collapsed="false">
      <c r="A7373" s="18" t="n">
        <v>60168047</v>
      </c>
      <c r="B7373" s="19" t="s">
        <v>7538</v>
      </c>
      <c r="C7373" s="52" t="n">
        <v>1285438.86174926</v>
      </c>
      <c r="D7373" s="20" t="n">
        <f aca="false">C7373/1.18</f>
        <v>1089354.96758412</v>
      </c>
    </row>
    <row r="7374" customFormat="false" ht="15.75" hidden="false" customHeight="true" outlineLevel="0" collapsed="false">
      <c r="A7374" s="18"/>
      <c r="B7374" s="25"/>
      <c r="C7374" s="27" t="n">
        <v>0</v>
      </c>
      <c r="D7374" s="23"/>
    </row>
    <row r="7375" customFormat="false" ht="15.75" hidden="false" customHeight="true" outlineLevel="0" collapsed="false">
      <c r="A7375" s="18"/>
      <c r="B7375" s="25" t="s">
        <v>7518</v>
      </c>
      <c r="C7375" s="27" t="n">
        <v>0</v>
      </c>
      <c r="D7375" s="23"/>
    </row>
    <row r="7376" customFormat="false" ht="12.75" hidden="false" customHeight="true" outlineLevel="0" collapsed="false">
      <c r="A7376" s="24" t="s">
        <v>6762</v>
      </c>
      <c r="B7376" s="19"/>
      <c r="C7376" s="27" t="n">
        <v>0</v>
      </c>
      <c r="D7376" s="23"/>
    </row>
    <row r="7377" customFormat="false" ht="12.75" hidden="false" customHeight="true" outlineLevel="0" collapsed="false">
      <c r="A7377" s="18" t="n">
        <v>60168045</v>
      </c>
      <c r="B7377" s="19" t="s">
        <v>7539</v>
      </c>
      <c r="C7377" s="52" t="n">
        <v>235406.463310324</v>
      </c>
      <c r="D7377" s="20" t="n">
        <f aca="false">C7377/1.18</f>
        <v>199497.00280536</v>
      </c>
    </row>
    <row r="7378" customFormat="false" ht="12.75" hidden="false" customHeight="true" outlineLevel="0" collapsed="false">
      <c r="A7378" s="18" t="n">
        <v>60167460</v>
      </c>
      <c r="B7378" s="19" t="s">
        <v>7540</v>
      </c>
      <c r="C7378" s="52" t="n">
        <v>277041.578233184</v>
      </c>
      <c r="D7378" s="20" t="n">
        <f aca="false">C7378/1.18</f>
        <v>234780.998502699</v>
      </c>
    </row>
    <row r="7379" customFormat="false" ht="12.75" hidden="false" customHeight="true" outlineLevel="0" collapsed="false">
      <c r="A7379" s="18" t="n">
        <v>60167461</v>
      </c>
      <c r="B7379" s="19" t="s">
        <v>7541</v>
      </c>
      <c r="C7379" s="52" t="n">
        <v>320774.95469887</v>
      </c>
      <c r="D7379" s="20" t="n">
        <f aca="false">C7379/1.18</f>
        <v>271843.181948195</v>
      </c>
    </row>
    <row r="7380" customFormat="false" ht="12.75" hidden="false" customHeight="true" outlineLevel="0" collapsed="false">
      <c r="A7380" s="18" t="n">
        <v>60168035</v>
      </c>
      <c r="B7380" s="19" t="s">
        <v>7542</v>
      </c>
      <c r="C7380" s="52" t="n">
        <v>375802.815073046</v>
      </c>
      <c r="D7380" s="20" t="n">
        <f aca="false">C7380/1.18</f>
        <v>318476.96192631</v>
      </c>
    </row>
    <row r="7381" customFormat="false" ht="12.75" hidden="false" customHeight="true" outlineLevel="0" collapsed="false">
      <c r="A7381" s="18" t="n">
        <v>60167462</v>
      </c>
      <c r="B7381" s="19" t="s">
        <v>7543</v>
      </c>
      <c r="C7381" s="52" t="n">
        <v>462254.156427693</v>
      </c>
      <c r="D7381" s="20" t="n">
        <f aca="false">C7381/1.18</f>
        <v>391740.810531943</v>
      </c>
    </row>
    <row r="7382" customFormat="false" ht="12.75" hidden="false" customHeight="true" outlineLevel="0" collapsed="false">
      <c r="A7382" s="18" t="n">
        <v>60167463</v>
      </c>
      <c r="B7382" s="19" t="s">
        <v>7544</v>
      </c>
      <c r="C7382" s="52" t="n">
        <v>590111.768786461</v>
      </c>
      <c r="D7382" s="20" t="n">
        <f aca="false">C7382/1.18</f>
        <v>500094.71931056</v>
      </c>
    </row>
    <row r="7383" customFormat="false" ht="12.75" hidden="false" customHeight="true" outlineLevel="0" collapsed="false">
      <c r="A7383" s="18" t="n">
        <v>60168036</v>
      </c>
      <c r="B7383" s="19" t="s">
        <v>7545</v>
      </c>
      <c r="C7383" s="52" t="n">
        <v>604391.701740081</v>
      </c>
      <c r="D7383" s="20" t="n">
        <f aca="false">C7383/1.18</f>
        <v>512196.357406848</v>
      </c>
    </row>
    <row r="7384" customFormat="false" ht="12.75" hidden="false" customHeight="true" outlineLevel="0" collapsed="false">
      <c r="A7384" s="18" t="n">
        <v>60167464</v>
      </c>
      <c r="B7384" s="19" t="s">
        <v>7546</v>
      </c>
      <c r="C7384" s="52" t="n">
        <v>754961.4519744</v>
      </c>
      <c r="D7384" s="20" t="n">
        <f aca="false">C7384/1.18</f>
        <v>639797.840656271</v>
      </c>
    </row>
    <row r="7385" customFormat="false" ht="12.75" hidden="false" customHeight="true" outlineLevel="0" collapsed="false">
      <c r="A7385" s="18" t="n">
        <v>60168037</v>
      </c>
      <c r="B7385" s="19" t="s">
        <v>7547</v>
      </c>
      <c r="C7385" s="52" t="n">
        <v>769241.384928021</v>
      </c>
      <c r="D7385" s="20" t="n">
        <f aca="false">C7385/1.18</f>
        <v>651899.47875256</v>
      </c>
    </row>
    <row r="7386" customFormat="false" ht="12.75" hidden="false" customHeight="true" outlineLevel="0" collapsed="false">
      <c r="A7386" s="18" t="n">
        <v>60167482</v>
      </c>
      <c r="B7386" s="19" t="s">
        <v>7528</v>
      </c>
      <c r="C7386" s="52" t="n">
        <v>845018.780784528</v>
      </c>
      <c r="D7386" s="20" t="n">
        <f aca="false">C7386/1.18</f>
        <v>716117.610834346</v>
      </c>
    </row>
    <row r="7387" customFormat="false" ht="12.75" hidden="false" customHeight="true" outlineLevel="0" collapsed="false">
      <c r="A7387" s="18" t="n">
        <v>60168038</v>
      </c>
      <c r="B7387" s="19" t="s">
        <v>7529</v>
      </c>
      <c r="C7387" s="52" t="n">
        <v>964820.689393111</v>
      </c>
      <c r="D7387" s="20" t="n">
        <f aca="false">C7387/1.18</f>
        <v>817644.652028061</v>
      </c>
    </row>
    <row r="7388" customFormat="false" ht="12.75" hidden="false" customHeight="true" outlineLevel="0" collapsed="false">
      <c r="A7388" s="18" t="n">
        <v>60167483</v>
      </c>
      <c r="B7388" s="19" t="s">
        <v>7530</v>
      </c>
      <c r="C7388" s="52" t="n">
        <v>992011.270041389</v>
      </c>
      <c r="D7388" s="20" t="n">
        <f aca="false">C7388/1.18</f>
        <v>840687.516984228</v>
      </c>
    </row>
    <row r="7389" customFormat="false" ht="12.75" hidden="false" customHeight="true" outlineLevel="0" collapsed="false">
      <c r="A7389" s="18" t="n">
        <v>60168039</v>
      </c>
      <c r="B7389" s="19" t="s">
        <v>7531</v>
      </c>
      <c r="C7389" s="52" t="n">
        <v>1007736.20624244</v>
      </c>
      <c r="D7389" s="20" t="n">
        <f aca="false">C7389/1.18</f>
        <v>854013.73410376</v>
      </c>
    </row>
    <row r="7390" customFormat="false" ht="12.75" hidden="false" customHeight="true" outlineLevel="0" collapsed="false">
      <c r="A7390" s="18" t="n">
        <v>60168040</v>
      </c>
      <c r="B7390" s="19" t="s">
        <v>7532</v>
      </c>
      <c r="C7390" s="52" t="n">
        <v>1025586.13382201</v>
      </c>
      <c r="D7390" s="20" t="n">
        <f aca="false">C7390/1.18</f>
        <v>869140.791374581</v>
      </c>
    </row>
    <row r="7391" customFormat="false" ht="12.75" hidden="false" customHeight="true" outlineLevel="0" collapsed="false">
      <c r="A7391" s="18" t="n">
        <v>60168041</v>
      </c>
      <c r="B7391" s="19" t="s">
        <v>7533</v>
      </c>
      <c r="C7391" s="52" t="n">
        <v>1183685.01756405</v>
      </c>
      <c r="D7391" s="20" t="n">
        <f aca="false">C7391/1.18</f>
        <v>1003122.89624072</v>
      </c>
    </row>
    <row r="7392" customFormat="false" ht="12.75" hidden="false" customHeight="true" outlineLevel="0" collapsed="false">
      <c r="A7392" s="18" t="n">
        <v>60168042</v>
      </c>
      <c r="B7392" s="19" t="s">
        <v>7534</v>
      </c>
      <c r="C7392" s="52" t="n">
        <v>1197199.96576812</v>
      </c>
      <c r="D7392" s="20" t="n">
        <f aca="false">C7392/1.18</f>
        <v>1014576.24217637</v>
      </c>
    </row>
    <row r="7393" customFormat="false" ht="12.75" hidden="false" customHeight="true" outlineLevel="0" collapsed="false">
      <c r="A7393" s="18" t="n">
        <v>60168043</v>
      </c>
      <c r="B7393" s="19" t="s">
        <v>7535</v>
      </c>
      <c r="C7393" s="52" t="n">
        <v>1210119.90727616</v>
      </c>
      <c r="D7393" s="20" t="n">
        <f aca="false">C7393/1.18</f>
        <v>1025525.34514929</v>
      </c>
    </row>
    <row r="7394" customFormat="false" ht="12.75" hidden="false" customHeight="true" outlineLevel="0" collapsed="false">
      <c r="A7394" s="18" t="n">
        <v>60168044</v>
      </c>
      <c r="B7394" s="19" t="s">
        <v>7536</v>
      </c>
      <c r="C7394" s="52" t="n">
        <v>1305723.1364148</v>
      </c>
      <c r="D7394" s="20" t="n">
        <f aca="false">C7394/1.18</f>
        <v>1106545.03086</v>
      </c>
    </row>
    <row r="7395" customFormat="false" ht="12.75" hidden="false" customHeight="true" outlineLevel="0" collapsed="false">
      <c r="A7395" s="18" t="n">
        <v>60168046</v>
      </c>
      <c r="B7395" s="19" t="s">
        <v>7537</v>
      </c>
      <c r="C7395" s="52" t="n">
        <v>1321448.07261585</v>
      </c>
      <c r="D7395" s="20" t="n">
        <f aca="false">C7395/1.18</f>
        <v>1119871.24797953</v>
      </c>
    </row>
    <row r="7396" customFormat="false" ht="12.75" hidden="false" customHeight="true" outlineLevel="0" collapsed="false">
      <c r="A7396" s="18" t="n">
        <v>60168047</v>
      </c>
      <c r="B7396" s="19" t="s">
        <v>7538</v>
      </c>
      <c r="C7396" s="52" t="n">
        <v>1334283.03268882</v>
      </c>
      <c r="D7396" s="20" t="n">
        <f aca="false">C7396/1.18</f>
        <v>1130748.33278714</v>
      </c>
    </row>
    <row r="7397" customFormat="false" ht="15.75" hidden="false" customHeight="true" outlineLevel="0" collapsed="false">
      <c r="A7397" s="18"/>
      <c r="B7397" s="25"/>
      <c r="C7397" s="27" t="n">
        <v>0</v>
      </c>
      <c r="D7397" s="23"/>
    </row>
    <row r="7398" customFormat="false" ht="15.75" hidden="false" customHeight="true" outlineLevel="0" collapsed="false">
      <c r="A7398" s="18"/>
      <c r="B7398" s="25" t="s">
        <v>7548</v>
      </c>
      <c r="C7398" s="27" t="n">
        <v>0</v>
      </c>
      <c r="D7398" s="23"/>
    </row>
    <row r="7399" customFormat="false" ht="12.75" hidden="false" customHeight="true" outlineLevel="0" collapsed="false">
      <c r="A7399" s="24" t="s">
        <v>6762</v>
      </c>
      <c r="B7399" s="19"/>
      <c r="C7399" s="27" t="n">
        <v>0</v>
      </c>
      <c r="D7399" s="23"/>
    </row>
    <row r="7400" customFormat="false" ht="12.75" hidden="false" customHeight="true" outlineLevel="0" collapsed="false">
      <c r="A7400" s="18" t="n">
        <v>60168045</v>
      </c>
      <c r="B7400" s="19" t="s">
        <v>7549</v>
      </c>
      <c r="C7400" s="52" t="n">
        <v>84234.6552078552</v>
      </c>
      <c r="D7400" s="20" t="n">
        <f aca="false">C7400/1.18</f>
        <v>71385.3010236061</v>
      </c>
    </row>
    <row r="7401" customFormat="false" ht="12.75" hidden="false" customHeight="true" outlineLevel="0" collapsed="false">
      <c r="A7401" s="18" t="n">
        <v>60167460</v>
      </c>
      <c r="B7401" s="19" t="s">
        <v>7550</v>
      </c>
      <c r="C7401" s="52" t="n">
        <v>99959.5914089032</v>
      </c>
      <c r="D7401" s="20" t="n">
        <f aca="false">C7401/1.18</f>
        <v>84711.5181431383</v>
      </c>
    </row>
    <row r="7402" customFormat="false" ht="12.75" hidden="false" customHeight="true" outlineLevel="0" collapsed="false">
      <c r="A7402" s="18" t="n">
        <v>60167461</v>
      </c>
      <c r="B7402" s="19" t="s">
        <v>7551</v>
      </c>
      <c r="C7402" s="52" t="n">
        <v>115769.524228414</v>
      </c>
      <c r="D7402" s="20" t="n">
        <f aca="false">C7402/1.18</f>
        <v>98109.7662952662</v>
      </c>
    </row>
    <row r="7403" customFormat="false" ht="12.75" hidden="false" customHeight="true" outlineLevel="0" collapsed="false">
      <c r="A7403" s="18" t="n">
        <v>60168035</v>
      </c>
      <c r="B7403" s="19" t="s">
        <v>7552</v>
      </c>
      <c r="C7403" s="52" t="n">
        <v>131494.460429462</v>
      </c>
      <c r="D7403" s="20" t="n">
        <f aca="false">C7403/1.18</f>
        <v>111435.983414798</v>
      </c>
    </row>
    <row r="7404" customFormat="false" ht="12.75" hidden="false" customHeight="true" outlineLevel="0" collapsed="false">
      <c r="A7404" s="18" t="n">
        <v>60167462</v>
      </c>
      <c r="B7404" s="19" t="s">
        <v>7553</v>
      </c>
      <c r="C7404" s="52" t="n">
        <v>144329.420502435</v>
      </c>
      <c r="D7404" s="20" t="n">
        <f aca="false">C7404/1.18</f>
        <v>122313.068222403</v>
      </c>
    </row>
    <row r="7405" customFormat="false" ht="12.75" hidden="false" customHeight="true" outlineLevel="0" collapsed="false">
      <c r="A7405" s="18" t="n">
        <v>60167463</v>
      </c>
      <c r="B7405" s="19" t="s">
        <v>7554</v>
      </c>
      <c r="C7405" s="52" t="n">
        <v>157079.368773555</v>
      </c>
      <c r="D7405" s="20" t="n">
        <f aca="false">C7405/1.18</f>
        <v>133118.109130132</v>
      </c>
    </row>
    <row r="7406" customFormat="false" ht="12.75" hidden="false" customHeight="true" outlineLevel="0" collapsed="false">
      <c r="A7406" s="18" t="n">
        <v>60168036</v>
      </c>
      <c r="B7406" s="19" t="s">
        <v>7555</v>
      </c>
      <c r="C7406" s="52" t="n">
        <v>171359.301727176</v>
      </c>
      <c r="D7406" s="20" t="n">
        <f aca="false">C7406/1.18</f>
        <v>145219.74722642</v>
      </c>
    </row>
    <row r="7407" customFormat="false" ht="12.75" hidden="false" customHeight="true" outlineLevel="0" collapsed="false">
      <c r="A7407" s="18" t="n">
        <v>60167464</v>
      </c>
      <c r="B7407" s="19" t="s">
        <v>7556</v>
      </c>
      <c r="C7407" s="52" t="n">
        <v>188614.237794114</v>
      </c>
      <c r="D7407" s="20" t="n">
        <f aca="false">C7407/1.18</f>
        <v>159842.574401792</v>
      </c>
    </row>
    <row r="7408" customFormat="false" ht="12.75" hidden="false" customHeight="true" outlineLevel="0" collapsed="false">
      <c r="A7408" s="18" t="n">
        <v>60168037</v>
      </c>
      <c r="B7408" s="19" t="s">
        <v>7557</v>
      </c>
      <c r="C7408" s="52" t="n">
        <v>202894.170747735</v>
      </c>
      <c r="D7408" s="20" t="n">
        <f aca="false">C7408/1.18</f>
        <v>171944.21249808</v>
      </c>
    </row>
    <row r="7409" customFormat="false" ht="12.75" hidden="false" customHeight="true" outlineLevel="0" collapsed="false">
      <c r="A7409" s="18" t="n">
        <v>60167482</v>
      </c>
      <c r="B7409" s="19" t="s">
        <v>7558</v>
      </c>
      <c r="C7409" s="52" t="n">
        <v>221424.101641785</v>
      </c>
      <c r="D7409" s="20" t="n">
        <f aca="false">C7409/1.18</f>
        <v>187647.543764225</v>
      </c>
    </row>
    <row r="7410" customFormat="false" ht="12.75" hidden="false" customHeight="true" outlineLevel="0" collapsed="false">
      <c r="A7410" s="18" t="n">
        <v>60168038</v>
      </c>
      <c r="B7410" s="19" t="s">
        <v>7559</v>
      </c>
      <c r="C7410" s="52" t="n">
        <v>234259.046531368</v>
      </c>
      <c r="D7410" s="20" t="n">
        <f aca="false">C7410/1.18</f>
        <v>198524.615704549</v>
      </c>
    </row>
    <row r="7411" customFormat="false" ht="12.75" hidden="false" customHeight="true" outlineLevel="0" collapsed="false">
      <c r="A7411" s="18" t="n">
        <v>60167483</v>
      </c>
      <c r="B7411" s="19" t="s">
        <v>7560</v>
      </c>
      <c r="C7411" s="52" t="n">
        <v>247093.991420951</v>
      </c>
      <c r="D7411" s="20" t="n">
        <f aca="false">C7411/1.18</f>
        <v>209401.687644874</v>
      </c>
    </row>
    <row r="7412" customFormat="false" ht="12.75" hidden="false" customHeight="true" outlineLevel="0" collapsed="false">
      <c r="A7412" s="18" t="n">
        <v>60168039</v>
      </c>
      <c r="B7412" s="19" t="s">
        <v>7561</v>
      </c>
      <c r="C7412" s="52" t="n">
        <v>262818.927621999</v>
      </c>
      <c r="D7412" s="20" t="n">
        <f aca="false">C7412/1.18</f>
        <v>222727.904764406</v>
      </c>
    </row>
    <row r="7413" customFormat="false" ht="12.75" hidden="false" customHeight="true" outlineLevel="0" collapsed="false">
      <c r="A7413" s="18" t="n">
        <v>60168040</v>
      </c>
      <c r="B7413" s="19" t="s">
        <v>7562</v>
      </c>
      <c r="C7413" s="52" t="n">
        <v>280668.855201567</v>
      </c>
      <c r="D7413" s="20" t="n">
        <f aca="false">C7413/1.18</f>
        <v>237854.962035226</v>
      </c>
    </row>
    <row r="7414" customFormat="false" ht="12.75" hidden="false" customHeight="true" outlineLevel="0" collapsed="false">
      <c r="A7414" s="18" t="n">
        <v>60168041</v>
      </c>
      <c r="B7414" s="19" t="s">
        <v>7563</v>
      </c>
      <c r="C7414" s="52" t="n">
        <v>294948.803338577</v>
      </c>
      <c r="D7414" s="20" t="n">
        <f aca="false">C7414/1.18</f>
        <v>249956.612998794</v>
      </c>
    </row>
    <row r="7415" customFormat="false" ht="12.75" hidden="false" customHeight="true" outlineLevel="0" collapsed="false">
      <c r="A7415" s="18" t="n">
        <v>60168042</v>
      </c>
      <c r="B7415" s="19" t="s">
        <v>7564</v>
      </c>
      <c r="C7415" s="52" t="n">
        <v>308463.751542643</v>
      </c>
      <c r="D7415" s="20" t="n">
        <f aca="false">C7415/1.18</f>
        <v>261409.958934443</v>
      </c>
    </row>
    <row r="7416" customFormat="false" ht="12.75" hidden="false" customHeight="true" outlineLevel="0" collapsed="false">
      <c r="A7416" s="18" t="n">
        <v>60168043</v>
      </c>
      <c r="B7416" s="19" t="s">
        <v>7565</v>
      </c>
      <c r="C7416" s="52" t="n">
        <v>321383.693050688</v>
      </c>
      <c r="D7416" s="20" t="n">
        <f aca="false">C7416/1.18</f>
        <v>272359.061907363</v>
      </c>
    </row>
    <row r="7417" customFormat="false" ht="12.75" hidden="false" customHeight="true" outlineLevel="0" collapsed="false">
      <c r="A7417" s="18" t="n">
        <v>60168044</v>
      </c>
      <c r="B7417" s="19" t="s">
        <v>7566</v>
      </c>
      <c r="C7417" s="52" t="n">
        <v>338468.620697311</v>
      </c>
      <c r="D7417" s="20" t="n">
        <f aca="false">C7417/1.18</f>
        <v>286837.814150264</v>
      </c>
    </row>
    <row r="7418" customFormat="false" ht="12.75" hidden="false" customHeight="true" outlineLevel="0" collapsed="false">
      <c r="A7418" s="18" t="n">
        <v>60168046</v>
      </c>
      <c r="B7418" s="19" t="s">
        <v>7567</v>
      </c>
      <c r="C7418" s="52" t="n">
        <v>354193.556898359</v>
      </c>
      <c r="D7418" s="20" t="n">
        <f aca="false">C7418/1.18</f>
        <v>300164.031269796</v>
      </c>
    </row>
    <row r="7419" customFormat="false" ht="12.75" hidden="false" customHeight="true" outlineLevel="0" collapsed="false">
      <c r="A7419" s="18" t="n">
        <v>60168047</v>
      </c>
      <c r="B7419" s="19" t="s">
        <v>7568</v>
      </c>
      <c r="C7419" s="52" t="n">
        <v>367028.516971332</v>
      </c>
      <c r="D7419" s="20" t="n">
        <f aca="false">C7419/1.18</f>
        <v>311041.1160774</v>
      </c>
    </row>
    <row r="7420" customFormat="false" ht="15.75" hidden="false" customHeight="true" outlineLevel="0" collapsed="false">
      <c r="A7420" s="18"/>
      <c r="B7420" s="25"/>
      <c r="C7420" s="27" t="n">
        <v>0</v>
      </c>
      <c r="D7420" s="23"/>
    </row>
    <row r="7421" customFormat="false" ht="15.75" hidden="false" customHeight="true" outlineLevel="0" collapsed="false">
      <c r="A7421" s="18"/>
      <c r="B7421" s="25" t="s">
        <v>7569</v>
      </c>
      <c r="C7421" s="27" t="n">
        <v>0</v>
      </c>
      <c r="D7421" s="23"/>
    </row>
    <row r="7422" customFormat="false" ht="12.75" hidden="false" customHeight="true" outlineLevel="0" collapsed="false">
      <c r="A7422" s="24" t="s">
        <v>6762</v>
      </c>
      <c r="B7422" s="19"/>
      <c r="C7422" s="27" t="n">
        <v>0</v>
      </c>
      <c r="D7422" s="23"/>
    </row>
    <row r="7423" customFormat="false" ht="12.75" hidden="false" customHeight="true" outlineLevel="0" collapsed="false">
      <c r="A7423" s="18" t="n">
        <v>60168101</v>
      </c>
      <c r="B7423" s="19" t="s">
        <v>7570</v>
      </c>
      <c r="C7423" s="52" t="n">
        <v>289944.651981811</v>
      </c>
      <c r="D7423" s="20" t="n">
        <f aca="false">C7423/1.18</f>
        <v>245715.806764246</v>
      </c>
    </row>
    <row r="7424" customFormat="false" ht="12.75" hidden="false" customHeight="true" outlineLevel="0" collapsed="false">
      <c r="A7424" s="18" t="n">
        <v>60168102</v>
      </c>
      <c r="B7424" s="19" t="s">
        <v>7571</v>
      </c>
      <c r="C7424" s="52" t="n">
        <v>354690.188856392</v>
      </c>
      <c r="D7424" s="20" t="n">
        <f aca="false">C7424/1.18</f>
        <v>300584.905810502</v>
      </c>
    </row>
    <row r="7425" customFormat="false" ht="12.75" hidden="false" customHeight="true" outlineLevel="0" collapsed="false">
      <c r="A7425" s="18" t="n">
        <v>60168103</v>
      </c>
      <c r="B7425" s="19" t="s">
        <v>7572</v>
      </c>
      <c r="C7425" s="52" t="n">
        <v>413312.192636883</v>
      </c>
      <c r="D7425" s="20" t="n">
        <f aca="false">C7425/1.18</f>
        <v>350264.570031257</v>
      </c>
    </row>
    <row r="7426" customFormat="false" ht="12.75" hidden="false" customHeight="true" outlineLevel="0" collapsed="false">
      <c r="A7426" s="18" t="n">
        <v>60168104</v>
      </c>
      <c r="B7426" s="19" t="s">
        <v>7573</v>
      </c>
      <c r="C7426" s="52" t="n">
        <v>509583.104722644</v>
      </c>
      <c r="D7426" s="20" t="n">
        <f aca="false">C7426/1.18</f>
        <v>431850.088748003</v>
      </c>
    </row>
    <row r="7427" customFormat="false" ht="12.75" hidden="false" customHeight="true" outlineLevel="0" collapsed="false">
      <c r="A7427" s="18" t="n">
        <v>60168105</v>
      </c>
      <c r="B7427" s="19" t="s">
        <v>7574</v>
      </c>
      <c r="C7427" s="52" t="n">
        <v>649088.198361964</v>
      </c>
      <c r="D7427" s="20" t="n">
        <f aca="false">C7427/1.18</f>
        <v>550074.744374545</v>
      </c>
    </row>
    <row r="7428" customFormat="false" ht="12.75" hidden="false" customHeight="true" outlineLevel="0" collapsed="false">
      <c r="A7428" s="18" t="n">
        <v>60168106</v>
      </c>
      <c r="B7428" s="19" t="s">
        <v>7575</v>
      </c>
      <c r="C7428" s="52" t="n">
        <v>787363.921778393</v>
      </c>
      <c r="D7428" s="20" t="n">
        <f aca="false">C7428/1.18</f>
        <v>667257.560829147</v>
      </c>
    </row>
    <row r="7429" customFormat="false" ht="12.75" hidden="false" customHeight="true" outlineLevel="0" collapsed="false">
      <c r="A7429" s="18" t="n">
        <v>60168107</v>
      </c>
      <c r="B7429" s="19" t="s">
        <v>7576</v>
      </c>
      <c r="C7429" s="52" t="n">
        <v>883203.767811071</v>
      </c>
      <c r="D7429" s="20" t="n">
        <f aca="false">C7429/1.18</f>
        <v>748477.769331416</v>
      </c>
    </row>
    <row r="7430" customFormat="false" ht="12.75" hidden="false" customHeight="true" outlineLevel="0" collapsed="false">
      <c r="A7430" s="18" t="n">
        <v>60168108</v>
      </c>
      <c r="B7430" s="19" t="s">
        <v>7577</v>
      </c>
      <c r="C7430" s="52" t="n">
        <v>1015840.6369454</v>
      </c>
      <c r="D7430" s="20" t="n">
        <f aca="false">C7430/1.18</f>
        <v>860881.895716437</v>
      </c>
    </row>
    <row r="7431" customFormat="false" ht="12.75" hidden="false" customHeight="true" outlineLevel="0" collapsed="false">
      <c r="A7431" s="18" t="n">
        <v>60168109</v>
      </c>
      <c r="B7431" s="19" t="s">
        <v>7578</v>
      </c>
      <c r="C7431" s="52" t="n">
        <v>1062236.06696681</v>
      </c>
      <c r="D7431" s="20" t="n">
        <f aca="false">C7431/1.18</f>
        <v>900200.056751533</v>
      </c>
    </row>
    <row r="7432" customFormat="false" ht="12.75" hidden="false" customHeight="true" outlineLevel="0" collapsed="false">
      <c r="A7432" s="18" t="n">
        <v>60168110</v>
      </c>
      <c r="B7432" s="19" t="s">
        <v>7579</v>
      </c>
      <c r="C7432" s="52" t="n">
        <v>1090795.94805744</v>
      </c>
      <c r="D7432" s="20" t="n">
        <f aca="false">C7432/1.18</f>
        <v>924403.34581139</v>
      </c>
    </row>
    <row r="7433" customFormat="false" ht="12.75" hidden="false" customHeight="true" outlineLevel="0" collapsed="false">
      <c r="A7433" s="18" t="n">
        <v>60168117</v>
      </c>
      <c r="B7433" s="19" t="s">
        <v>7580</v>
      </c>
      <c r="C7433" s="52" t="n">
        <v>1247632.86350675</v>
      </c>
      <c r="D7433" s="20" t="n">
        <f aca="false">C7433/1.18</f>
        <v>1057315.98602267</v>
      </c>
    </row>
    <row r="7434" customFormat="false" ht="12.75" hidden="false" customHeight="true" outlineLevel="0" collapsed="false">
      <c r="A7434" s="18" t="n">
        <v>60168118</v>
      </c>
      <c r="B7434" s="19" t="s">
        <v>7581</v>
      </c>
      <c r="C7434" s="52" t="n">
        <v>1273982.75660039</v>
      </c>
      <c r="D7434" s="20" t="n">
        <f aca="false">C7434/1.18</f>
        <v>1079646.40389864</v>
      </c>
    </row>
    <row r="7435" customFormat="false" ht="12.75" hidden="false" customHeight="true" outlineLevel="0" collapsed="false">
      <c r="A7435" s="18" t="n">
        <v>60168119</v>
      </c>
      <c r="B7435" s="19" t="s">
        <v>7582</v>
      </c>
      <c r="C7435" s="52" t="n">
        <v>1311042.60320511</v>
      </c>
      <c r="D7435" s="20" t="n">
        <f aca="false">C7435/1.18</f>
        <v>1111053.05356365</v>
      </c>
    </row>
    <row r="7436" customFormat="false" ht="12.75" hidden="false" customHeight="true" outlineLevel="0" collapsed="false">
      <c r="A7436" s="18" t="n">
        <v>60168120</v>
      </c>
      <c r="B7436" s="19" t="s">
        <v>7583</v>
      </c>
      <c r="C7436" s="52" t="n">
        <v>1421183.30493576</v>
      </c>
      <c r="D7436" s="20" t="n">
        <f aca="false">C7436/1.18</f>
        <v>1204392.63130149</v>
      </c>
    </row>
    <row r="7437" customFormat="false" ht="12.75" hidden="false" customHeight="true" outlineLevel="0" collapsed="false">
      <c r="A7437" s="18" t="n">
        <v>60168121</v>
      </c>
      <c r="B7437" s="19" t="s">
        <v>7584</v>
      </c>
      <c r="C7437" s="52" t="n">
        <v>1451103.17747197</v>
      </c>
      <c r="D7437" s="20" t="n">
        <f aca="false">C7437/1.18</f>
        <v>1229748.45548472</v>
      </c>
    </row>
    <row r="7438" customFormat="false" ht="12.75" hidden="false" customHeight="true" outlineLevel="0" collapsed="false">
      <c r="A7438" s="18" t="n">
        <v>60168128</v>
      </c>
      <c r="B7438" s="19" t="s">
        <v>7585</v>
      </c>
      <c r="C7438" s="52" t="n">
        <v>1639807.83611841</v>
      </c>
      <c r="D7438" s="20" t="n">
        <f aca="false">C7438/1.18</f>
        <v>1389667.65772746</v>
      </c>
    </row>
    <row r="7439" customFormat="false" ht="12.75" hidden="false" customHeight="true" outlineLevel="0" collapsed="false">
      <c r="A7439" s="18" t="n">
        <v>60168129</v>
      </c>
      <c r="B7439" s="19" t="s">
        <v>7586</v>
      </c>
      <c r="C7439" s="52" t="n">
        <v>1669812.72045647</v>
      </c>
      <c r="D7439" s="20" t="n">
        <f aca="false">C7439/1.18</f>
        <v>1415095.52581057</v>
      </c>
    </row>
    <row r="7440" customFormat="false" ht="12.75" hidden="false" customHeight="true" outlineLevel="0" collapsed="false">
      <c r="A7440" s="18" t="n">
        <v>60168130</v>
      </c>
      <c r="B7440" s="19" t="s">
        <v>7587</v>
      </c>
      <c r="C7440" s="52" t="n">
        <v>1699732.59299267</v>
      </c>
      <c r="D7440" s="20" t="n">
        <f aca="false">C7440/1.18</f>
        <v>1440451.34999379</v>
      </c>
    </row>
    <row r="7441" customFormat="false" ht="12.75" hidden="false" customHeight="true" outlineLevel="0" collapsed="false">
      <c r="A7441" s="18" t="n">
        <v>60168131</v>
      </c>
      <c r="B7441" s="19" t="s">
        <v>7588</v>
      </c>
      <c r="C7441" s="52" t="n">
        <v>1810881.80918216</v>
      </c>
      <c r="D7441" s="20" t="n">
        <f aca="false">C7441/1.18</f>
        <v>1534645.60100183</v>
      </c>
    </row>
    <row r="7442" customFormat="false" ht="12.75" hidden="false" customHeight="true" outlineLevel="0" collapsed="false">
      <c r="A7442" s="18" t="n">
        <v>60168132</v>
      </c>
      <c r="B7442" s="19" t="s">
        <v>7589</v>
      </c>
      <c r="C7442" s="52" t="n">
        <v>1840886.67833683</v>
      </c>
      <c r="D7442" s="20" t="n">
        <f aca="false">C7442/1.18</f>
        <v>1560073.45621765</v>
      </c>
    </row>
    <row r="7443" customFormat="false" ht="15.75" hidden="false" customHeight="true" outlineLevel="0" collapsed="false">
      <c r="A7443" s="18"/>
      <c r="B7443" s="25"/>
      <c r="C7443" s="27" t="n">
        <v>0</v>
      </c>
      <c r="D7443" s="23"/>
    </row>
    <row r="7444" customFormat="false" ht="15.75" hidden="false" customHeight="true" outlineLevel="0" collapsed="false">
      <c r="A7444" s="18"/>
      <c r="B7444" s="25" t="s">
        <v>7590</v>
      </c>
      <c r="C7444" s="27" t="n">
        <v>0</v>
      </c>
      <c r="D7444" s="23"/>
    </row>
    <row r="7445" customFormat="false" ht="15" hidden="false" customHeight="true" outlineLevel="0" collapsed="false">
      <c r="A7445" s="24" t="s">
        <v>6762</v>
      </c>
      <c r="B7445" s="69" t="s">
        <v>6825</v>
      </c>
      <c r="C7445" s="27" t="n">
        <v>0</v>
      </c>
      <c r="D7445" s="23"/>
    </row>
    <row r="7446" customFormat="false" ht="12.75" hidden="false" customHeight="true" outlineLevel="0" collapsed="false">
      <c r="A7446" s="18" t="n">
        <v>60168101</v>
      </c>
      <c r="B7446" s="19" t="s">
        <v>7591</v>
      </c>
      <c r="C7446" s="52" t="n">
        <v>301586.72616301</v>
      </c>
      <c r="D7446" s="20" t="n">
        <f aca="false">C7446/1.18</f>
        <v>255581.971324585</v>
      </c>
    </row>
    <row r="7447" customFormat="false" ht="12.75" hidden="false" customHeight="true" outlineLevel="0" collapsed="false">
      <c r="A7447" s="18" t="n">
        <v>60168102</v>
      </c>
      <c r="B7447" s="19" t="s">
        <v>7592</v>
      </c>
      <c r="C7447" s="52" t="n">
        <v>366419.778619514</v>
      </c>
      <c r="D7447" s="20" t="n">
        <f aca="false">C7447/1.18</f>
        <v>310525.236118232</v>
      </c>
    </row>
    <row r="7448" customFormat="false" ht="12.75" hidden="false" customHeight="true" outlineLevel="0" collapsed="false">
      <c r="A7448" s="18" t="n">
        <v>60168103</v>
      </c>
      <c r="B7448" s="19" t="s">
        <v>7593</v>
      </c>
      <c r="C7448" s="52" t="n">
        <v>427142.609814768</v>
      </c>
      <c r="D7448" s="20" t="n">
        <f aca="false">C7448/1.18</f>
        <v>361985.262554888</v>
      </c>
    </row>
    <row r="7449" customFormat="false" ht="12.75" hidden="false" customHeight="true" outlineLevel="0" collapsed="false">
      <c r="A7449" s="18" t="n">
        <v>60168104</v>
      </c>
      <c r="B7449" s="19" t="s">
        <v>7594</v>
      </c>
      <c r="C7449" s="52" t="n">
        <v>530678.878816038</v>
      </c>
      <c r="D7449" s="20" t="n">
        <f aca="false">C7449/1.18</f>
        <v>449727.863403422</v>
      </c>
    </row>
    <row r="7450" customFormat="false" ht="12.75" hidden="false" customHeight="true" outlineLevel="0" collapsed="false">
      <c r="A7450" s="18" t="n">
        <v>60168105</v>
      </c>
      <c r="B7450" s="19" t="s">
        <v>7595</v>
      </c>
      <c r="C7450" s="52" t="n">
        <v>670096.441237275</v>
      </c>
      <c r="D7450" s="20" t="n">
        <f aca="false">C7450/1.18</f>
        <v>567878.340031589</v>
      </c>
    </row>
    <row r="7451" customFormat="false" ht="12.75" hidden="false" customHeight="true" outlineLevel="0" collapsed="false">
      <c r="A7451" s="18" t="n">
        <v>60168106</v>
      </c>
      <c r="B7451" s="19" t="s">
        <v>7596</v>
      </c>
      <c r="C7451" s="52" t="n">
        <v>824916.159045245</v>
      </c>
      <c r="D7451" s="20" t="n">
        <f aca="false">C7451/1.18</f>
        <v>699081.490716309</v>
      </c>
    </row>
    <row r="7452" customFormat="false" ht="12.75" hidden="false" customHeight="true" outlineLevel="0" collapsed="false">
      <c r="A7452" s="18" t="n">
        <v>60168107</v>
      </c>
      <c r="B7452" s="19" t="s">
        <v>7576</v>
      </c>
      <c r="C7452" s="52" t="n">
        <v>920668.473859841</v>
      </c>
      <c r="D7452" s="20" t="n">
        <f aca="false">C7452/1.18</f>
        <v>780227.520220204</v>
      </c>
    </row>
    <row r="7453" customFormat="false" ht="12.75" hidden="false" customHeight="true" outlineLevel="0" collapsed="false">
      <c r="A7453" s="18" t="n">
        <v>60168108</v>
      </c>
      <c r="B7453" s="19" t="s">
        <v>7577</v>
      </c>
      <c r="C7453" s="52" t="n">
        <v>1053305.32735801</v>
      </c>
      <c r="D7453" s="20" t="n">
        <f aca="false">C7453/1.18</f>
        <v>892631.633354243</v>
      </c>
    </row>
    <row r="7454" customFormat="false" ht="12.75" hidden="false" customHeight="true" outlineLevel="0" collapsed="false">
      <c r="A7454" s="18" t="n">
        <v>60168109</v>
      </c>
      <c r="B7454" s="19" t="s">
        <v>7578</v>
      </c>
      <c r="C7454" s="52" t="n">
        <v>1099875.83545174</v>
      </c>
      <c r="D7454" s="20" t="n">
        <f aca="false">C7454/1.18</f>
        <v>932098.16563707</v>
      </c>
    </row>
    <row r="7455" customFormat="false" ht="12.75" hidden="false" customHeight="true" outlineLevel="0" collapsed="false">
      <c r="A7455" s="18" t="n">
        <v>60168110</v>
      </c>
      <c r="B7455" s="19" t="s">
        <v>7579</v>
      </c>
      <c r="C7455" s="52" t="n">
        <v>1128435.71654237</v>
      </c>
      <c r="D7455" s="20" t="n">
        <f aca="false">C7455/1.18</f>
        <v>956301.454696927</v>
      </c>
    </row>
    <row r="7456" customFormat="false" ht="12.75" hidden="false" customHeight="true" outlineLevel="0" collapsed="false">
      <c r="A7456" s="18" t="n">
        <v>60168117</v>
      </c>
      <c r="B7456" s="19" t="s">
        <v>7580</v>
      </c>
      <c r="C7456" s="52" t="n">
        <v>1296564.56566439</v>
      </c>
      <c r="D7456" s="20" t="n">
        <f aca="false">C7456/1.18</f>
        <v>1098783.53022406</v>
      </c>
    </row>
    <row r="7457" customFormat="false" ht="12.75" hidden="false" customHeight="true" outlineLevel="0" collapsed="false">
      <c r="A7457" s="18" t="n">
        <v>60168118</v>
      </c>
      <c r="B7457" s="19" t="s">
        <v>7581</v>
      </c>
      <c r="C7457" s="52" t="n">
        <v>1322914.45875804</v>
      </c>
      <c r="D7457" s="20" t="n">
        <f aca="false">C7457/1.18</f>
        <v>1121113.94810003</v>
      </c>
    </row>
    <row r="7458" customFormat="false" ht="12.75" hidden="false" customHeight="true" outlineLevel="0" collapsed="false">
      <c r="A7458" s="18" t="n">
        <v>60168119</v>
      </c>
      <c r="B7458" s="19" t="s">
        <v>7582</v>
      </c>
      <c r="C7458" s="52" t="n">
        <v>1359974.30536275</v>
      </c>
      <c r="D7458" s="20" t="n">
        <f aca="false">C7458/1.18</f>
        <v>1152520.59776504</v>
      </c>
    </row>
    <row r="7459" customFormat="false" ht="12.75" hidden="false" customHeight="true" outlineLevel="0" collapsed="false">
      <c r="A7459" s="18" t="n">
        <v>60168120</v>
      </c>
      <c r="B7459" s="19" t="s">
        <v>7583</v>
      </c>
      <c r="C7459" s="52" t="n">
        <v>1470027.47587532</v>
      </c>
      <c r="D7459" s="20" t="n">
        <f aca="false">C7459/1.18</f>
        <v>1245785.99650451</v>
      </c>
    </row>
    <row r="7460" customFormat="false" ht="12.75" hidden="false" customHeight="true" outlineLevel="0" collapsed="false">
      <c r="A7460" s="18" t="n">
        <v>60168121</v>
      </c>
      <c r="B7460" s="19" t="s">
        <v>7584</v>
      </c>
      <c r="C7460" s="52" t="n">
        <v>1499947.34841153</v>
      </c>
      <c r="D7460" s="20" t="n">
        <f aca="false">C7460/1.18</f>
        <v>1271141.82068774</v>
      </c>
    </row>
    <row r="7461" customFormat="false" ht="12.75" hidden="false" customHeight="true" outlineLevel="0" collapsed="false">
      <c r="A7461" s="18" t="n">
        <v>60168128</v>
      </c>
      <c r="B7461" s="19" t="s">
        <v>7585</v>
      </c>
      <c r="C7461" s="52" t="n">
        <v>1692678.58381518</v>
      </c>
      <c r="D7461" s="20" t="n">
        <f aca="false">C7461/1.18</f>
        <v>1434473.37611456</v>
      </c>
    </row>
    <row r="7462" customFormat="false" ht="12.75" hidden="false" customHeight="true" outlineLevel="0" collapsed="false">
      <c r="A7462" s="18" t="n">
        <v>60168129</v>
      </c>
      <c r="B7462" s="19" t="s">
        <v>7586</v>
      </c>
      <c r="C7462" s="52" t="n">
        <v>1722683.46815323</v>
      </c>
      <c r="D7462" s="20" t="n">
        <f aca="false">C7462/1.18</f>
        <v>1459901.24419766</v>
      </c>
    </row>
    <row r="7463" customFormat="false" ht="12.75" hidden="false" customHeight="true" outlineLevel="0" collapsed="false">
      <c r="A7463" s="18" t="n">
        <v>60168130</v>
      </c>
      <c r="B7463" s="19" t="s">
        <v>7587</v>
      </c>
      <c r="C7463" s="52" t="n">
        <v>1752603.34068944</v>
      </c>
      <c r="D7463" s="20" t="n">
        <f aca="false">C7463/1.18</f>
        <v>1485257.06838088</v>
      </c>
    </row>
    <row r="7464" customFormat="false" ht="12.75" hidden="false" customHeight="true" outlineLevel="0" collapsed="false">
      <c r="A7464" s="18" t="n">
        <v>60168131</v>
      </c>
      <c r="B7464" s="19" t="s">
        <v>7588</v>
      </c>
      <c r="C7464" s="52" t="n">
        <v>1863665.02566084</v>
      </c>
      <c r="D7464" s="20" t="n">
        <f aca="false">C7464/1.18</f>
        <v>1579377.14039055</v>
      </c>
    </row>
    <row r="7465" customFormat="false" ht="12.75" hidden="false" customHeight="true" outlineLevel="0" collapsed="false">
      <c r="A7465" s="18" t="n">
        <v>60168132</v>
      </c>
      <c r="B7465" s="19" t="s">
        <v>7589</v>
      </c>
      <c r="C7465" s="52" t="n">
        <v>1893669.89481551</v>
      </c>
      <c r="D7465" s="20" t="n">
        <f aca="false">C7465/1.18</f>
        <v>1604804.99560637</v>
      </c>
    </row>
    <row r="7466" customFormat="false" ht="15.75" hidden="false" customHeight="true" outlineLevel="0" collapsed="false">
      <c r="A7466" s="18"/>
      <c r="B7466" s="25"/>
      <c r="C7466" s="27" t="n">
        <v>0</v>
      </c>
      <c r="D7466" s="23"/>
    </row>
    <row r="7467" customFormat="false" ht="15.75" hidden="false" customHeight="true" outlineLevel="0" collapsed="false">
      <c r="A7467" s="18"/>
      <c r="B7467" s="25" t="s">
        <v>7597</v>
      </c>
      <c r="C7467" s="27" t="n">
        <v>0</v>
      </c>
      <c r="D7467" s="23"/>
    </row>
    <row r="7468" customFormat="false" ht="12.75" hidden="false" customHeight="true" outlineLevel="0" collapsed="false">
      <c r="A7468" s="24" t="s">
        <v>6762</v>
      </c>
      <c r="B7468" s="19"/>
      <c r="C7468" s="27" t="n">
        <v>0</v>
      </c>
      <c r="D7468" s="23"/>
    </row>
    <row r="7469" customFormat="false" ht="12.75" hidden="false" customHeight="true" outlineLevel="0" collapsed="false">
      <c r="A7469" s="18" t="n">
        <v>60168101</v>
      </c>
      <c r="B7469" s="19" t="s">
        <v>7598</v>
      </c>
      <c r="C7469" s="52" t="n">
        <v>142799.420636545</v>
      </c>
      <c r="D7469" s="20" t="n">
        <f aca="false">C7469/1.18</f>
        <v>121016.458166563</v>
      </c>
    </row>
    <row r="7470" customFormat="false" ht="12.75" hidden="false" customHeight="true" outlineLevel="0" collapsed="false">
      <c r="A7470" s="18" t="n">
        <v>60168102</v>
      </c>
      <c r="B7470" s="19" t="s">
        <v>7599</v>
      </c>
      <c r="C7470" s="52" t="n">
        <v>161414.348149058</v>
      </c>
      <c r="D7470" s="20" t="n">
        <f aca="false">C7470/1.18</f>
        <v>136791.820465303</v>
      </c>
    </row>
    <row r="7471" customFormat="false" ht="12.75" hidden="false" customHeight="true" outlineLevel="0" collapsed="false">
      <c r="A7471" s="18" t="n">
        <v>60168103</v>
      </c>
      <c r="B7471" s="19" t="s">
        <v>7600</v>
      </c>
      <c r="C7471" s="52" t="n">
        <v>182834.255171184</v>
      </c>
      <c r="D7471" s="20" t="n">
        <f aca="false">C7471/1.18</f>
        <v>154944.284043376</v>
      </c>
    </row>
    <row r="7472" customFormat="false" ht="12.75" hidden="false" customHeight="true" outlineLevel="0" collapsed="false">
      <c r="A7472" s="18" t="n">
        <v>60168104</v>
      </c>
      <c r="B7472" s="19" t="s">
        <v>7601</v>
      </c>
      <c r="C7472" s="52" t="n">
        <v>212754.14289078</v>
      </c>
      <c r="D7472" s="20" t="n">
        <f aca="false">C7472/1.18</f>
        <v>180300.121093881</v>
      </c>
    </row>
    <row r="7473" customFormat="false" ht="12.75" hidden="false" customHeight="true" outlineLevel="0" collapsed="false">
      <c r="A7473" s="18" t="n">
        <v>60168105</v>
      </c>
      <c r="B7473" s="19" t="s">
        <v>7602</v>
      </c>
      <c r="C7473" s="52" t="n">
        <v>237064.04122437</v>
      </c>
      <c r="D7473" s="20" t="n">
        <f aca="false">C7473/1.18</f>
        <v>200901.729851161</v>
      </c>
    </row>
    <row r="7474" customFormat="false" ht="12.75" hidden="false" customHeight="true" outlineLevel="0" collapsed="false">
      <c r="A7474" s="18" t="n">
        <v>60168106</v>
      </c>
      <c r="B7474" s="19" t="s">
        <v>7603</v>
      </c>
      <c r="C7474" s="52" t="n">
        <v>258568.944864959</v>
      </c>
      <c r="D7474" s="20" t="n">
        <f aca="false">C7474/1.18</f>
        <v>219126.224461829</v>
      </c>
    </row>
    <row r="7475" customFormat="false" ht="12.75" hidden="false" customHeight="true" outlineLevel="0" collapsed="false">
      <c r="A7475" s="18" t="n">
        <v>60168107</v>
      </c>
      <c r="B7475" s="19" t="s">
        <v>7604</v>
      </c>
      <c r="C7475" s="52" t="n">
        <v>297073.794717097</v>
      </c>
      <c r="D7475" s="20" t="n">
        <f aca="false">C7475/1.18</f>
        <v>251757.453150083</v>
      </c>
    </row>
    <row r="7476" customFormat="false" ht="12.75" hidden="false" customHeight="true" outlineLevel="0" collapsed="false">
      <c r="A7476" s="18" t="n">
        <v>60168108</v>
      </c>
      <c r="B7476" s="19" t="s">
        <v>7605</v>
      </c>
      <c r="C7476" s="52" t="n">
        <v>322743.684496263</v>
      </c>
      <c r="D7476" s="20" t="n">
        <f aca="false">C7476/1.18</f>
        <v>273511.597030731</v>
      </c>
    </row>
    <row r="7477" customFormat="false" ht="12.75" hidden="false" customHeight="true" outlineLevel="0" collapsed="false">
      <c r="A7477" s="18" t="n">
        <v>60168109</v>
      </c>
      <c r="B7477" s="19" t="s">
        <v>7606</v>
      </c>
      <c r="C7477" s="52" t="n">
        <v>354958.556831304</v>
      </c>
      <c r="D7477" s="20" t="n">
        <f aca="false">C7477/1.18</f>
        <v>300812.336297716</v>
      </c>
    </row>
    <row r="7478" customFormat="false" ht="12.75" hidden="false" customHeight="true" outlineLevel="0" collapsed="false">
      <c r="A7478" s="18" t="n">
        <v>60168110</v>
      </c>
      <c r="B7478" s="19" t="s">
        <v>7607</v>
      </c>
      <c r="C7478" s="52" t="n">
        <v>383518.437921935</v>
      </c>
      <c r="D7478" s="20" t="n">
        <f aca="false">C7478/1.18</f>
        <v>325015.625357572</v>
      </c>
    </row>
    <row r="7479" customFormat="false" ht="12.75" hidden="false" customHeight="true" outlineLevel="0" collapsed="false">
      <c r="A7479" s="18" t="n">
        <v>60168117</v>
      </c>
      <c r="B7479" s="19" t="s">
        <v>7608</v>
      </c>
      <c r="C7479" s="52" t="n">
        <v>407828.351438917</v>
      </c>
      <c r="D7479" s="20" t="n">
        <f aca="false">C7479/1.18</f>
        <v>345617.246982133</v>
      </c>
    </row>
    <row r="7480" customFormat="false" ht="12.75" hidden="false" customHeight="true" outlineLevel="0" collapsed="false">
      <c r="A7480" s="18" t="n">
        <v>60168118</v>
      </c>
      <c r="B7480" s="19" t="s">
        <v>7609</v>
      </c>
      <c r="C7480" s="52" t="n">
        <v>434178.244532565</v>
      </c>
      <c r="D7480" s="20" t="n">
        <f aca="false">C7480/1.18</f>
        <v>367947.664858106</v>
      </c>
    </row>
    <row r="7481" customFormat="false" ht="12.75" hidden="false" customHeight="true" outlineLevel="0" collapsed="false">
      <c r="A7481" s="18" t="n">
        <v>60168119</v>
      </c>
      <c r="B7481" s="19" t="s">
        <v>7610</v>
      </c>
      <c r="C7481" s="52" t="n">
        <v>471238.091137276</v>
      </c>
      <c r="D7481" s="20" t="n">
        <f aca="false">C7481/1.18</f>
        <v>399354.314523115</v>
      </c>
    </row>
    <row r="7482" customFormat="false" ht="12.75" hidden="false" customHeight="true" outlineLevel="0" collapsed="false">
      <c r="A7482" s="18" t="n">
        <v>60168120</v>
      </c>
      <c r="B7482" s="19" t="s">
        <v>7611</v>
      </c>
      <c r="C7482" s="52" t="n">
        <v>502772.960157835</v>
      </c>
      <c r="D7482" s="20" t="n">
        <f aca="false">C7482/1.18</f>
        <v>426078.779794775</v>
      </c>
    </row>
    <row r="7483" customFormat="false" ht="12.75" hidden="false" customHeight="true" outlineLevel="0" collapsed="false">
      <c r="A7483" s="18" t="n">
        <v>60168121</v>
      </c>
      <c r="B7483" s="19" t="s">
        <v>7612</v>
      </c>
      <c r="C7483" s="52" t="n">
        <v>532692.83269404</v>
      </c>
      <c r="D7483" s="20" t="n">
        <f aca="false">C7483/1.18</f>
        <v>451434.603978</v>
      </c>
    </row>
    <row r="7484" customFormat="false" ht="12.75" hidden="false" customHeight="true" outlineLevel="0" collapsed="false">
      <c r="A7484" s="18" t="n">
        <v>60168128</v>
      </c>
      <c r="B7484" s="19" t="s">
        <v>7613</v>
      </c>
      <c r="C7484" s="52" t="n">
        <v>562697.717032099</v>
      </c>
      <c r="D7484" s="20" t="n">
        <f aca="false">C7484/1.18</f>
        <v>476862.472061101</v>
      </c>
    </row>
    <row r="7485" customFormat="false" ht="12.75" hidden="false" customHeight="true" outlineLevel="0" collapsed="false">
      <c r="A7485" s="18" t="n">
        <v>60168129</v>
      </c>
      <c r="B7485" s="19" t="s">
        <v>7614</v>
      </c>
      <c r="C7485" s="52" t="n">
        <v>592702.601370157</v>
      </c>
      <c r="D7485" s="20" t="n">
        <f aca="false">C7485/1.18</f>
        <v>502290.340144201</v>
      </c>
    </row>
    <row r="7486" customFormat="false" ht="12.75" hidden="false" customHeight="true" outlineLevel="0" collapsed="false">
      <c r="A7486" s="18" t="n">
        <v>60168130</v>
      </c>
      <c r="B7486" s="19" t="s">
        <v>7615</v>
      </c>
      <c r="C7486" s="52" t="n">
        <v>622622.473906363</v>
      </c>
      <c r="D7486" s="20" t="n">
        <f aca="false">C7486/1.18</f>
        <v>527646.164327426</v>
      </c>
    </row>
    <row r="7487" customFormat="false" ht="12.75" hidden="false" customHeight="true" outlineLevel="0" collapsed="false">
      <c r="A7487" s="18" t="n">
        <v>60168131</v>
      </c>
      <c r="B7487" s="19" t="s">
        <v>7616</v>
      </c>
      <c r="C7487" s="52" t="n">
        <v>652627.358244422</v>
      </c>
      <c r="D7487" s="20" t="n">
        <f aca="false">C7487/1.18</f>
        <v>553074.032410527</v>
      </c>
    </row>
    <row r="7488" customFormat="false" ht="12.75" hidden="false" customHeight="true" outlineLevel="0" collapsed="false">
      <c r="A7488" s="18" t="n">
        <v>60168132</v>
      </c>
      <c r="B7488" s="19" t="s">
        <v>7617</v>
      </c>
      <c r="C7488" s="52" t="n">
        <v>682632.22739909</v>
      </c>
      <c r="D7488" s="20" t="n">
        <f aca="false">C7488/1.18</f>
        <v>578501.887626348</v>
      </c>
    </row>
    <row r="7489" customFormat="false" ht="15.75" hidden="false" customHeight="true" outlineLevel="0" collapsed="false">
      <c r="A7489" s="18"/>
      <c r="B7489" s="25"/>
      <c r="C7489" s="27" t="n">
        <v>0</v>
      </c>
      <c r="D7489" s="23"/>
    </row>
    <row r="7490" customFormat="false" ht="15.75" hidden="false" customHeight="true" outlineLevel="0" collapsed="false">
      <c r="A7490" s="18"/>
      <c r="B7490" s="25" t="s">
        <v>7618</v>
      </c>
      <c r="C7490" s="27" t="n">
        <v>0</v>
      </c>
      <c r="D7490" s="23"/>
    </row>
    <row r="7491" customFormat="false" ht="15" hidden="false" customHeight="true" outlineLevel="0" collapsed="false">
      <c r="A7491" s="24" t="s">
        <v>6762</v>
      </c>
      <c r="B7491" s="69" t="s">
        <v>7373</v>
      </c>
      <c r="C7491" s="27" t="n">
        <v>0</v>
      </c>
      <c r="D7491" s="23"/>
    </row>
    <row r="7492" customFormat="false" ht="12.75" hidden="false" customHeight="true" outlineLevel="0" collapsed="false">
      <c r="A7492" s="18" t="n">
        <v>60168135</v>
      </c>
      <c r="B7492" s="19" t="s">
        <v>7619</v>
      </c>
      <c r="C7492" s="52" t="n">
        <v>300361.242201385</v>
      </c>
      <c r="D7492" s="20" t="n">
        <f aca="false">C7492/1.18</f>
        <v>254543.425594394</v>
      </c>
    </row>
    <row r="7493" customFormat="false" ht="12.75" hidden="false" customHeight="true" outlineLevel="0" collapsed="false">
      <c r="A7493" s="18" t="n">
        <v>60168136</v>
      </c>
      <c r="B7493" s="19" t="s">
        <v>7620</v>
      </c>
      <c r="C7493" s="52" t="n">
        <v>308151.802061545</v>
      </c>
      <c r="D7493" s="20" t="n">
        <f aca="false">C7493/1.18</f>
        <v>261145.594967411</v>
      </c>
    </row>
    <row r="7494" customFormat="false" ht="12.75" hidden="false" customHeight="true" outlineLevel="0" collapsed="false">
      <c r="A7494" s="18" t="n">
        <v>60168137</v>
      </c>
      <c r="B7494" s="19" t="s">
        <v>7621</v>
      </c>
      <c r="C7494" s="52" t="n">
        <v>366594.856691837</v>
      </c>
      <c r="D7494" s="20" t="n">
        <f aca="false">C7494/1.18</f>
        <v>310673.607365964</v>
      </c>
    </row>
    <row r="7495" customFormat="false" ht="12.75" hidden="false" customHeight="true" outlineLevel="0" collapsed="false">
      <c r="A7495" s="18" t="n">
        <v>60168138</v>
      </c>
      <c r="B7495" s="19" t="s">
        <v>7622</v>
      </c>
      <c r="C7495" s="52" t="n">
        <v>391892.285614757</v>
      </c>
      <c r="D7495" s="20" t="n">
        <f aca="false">C7495/1.18</f>
        <v>332112.106453184</v>
      </c>
    </row>
    <row r="7496" customFormat="false" ht="12.75" hidden="false" customHeight="true" outlineLevel="0" collapsed="false">
      <c r="A7496" s="18" t="n">
        <v>60168139</v>
      </c>
      <c r="B7496" s="19" t="s">
        <v>7623</v>
      </c>
      <c r="C7496" s="52" t="n">
        <v>476773.225691583</v>
      </c>
      <c r="D7496" s="20" t="n">
        <f aca="false">C7496/1.18</f>
        <v>404045.10651829</v>
      </c>
    </row>
    <row r="7497" customFormat="false" ht="12.75" hidden="false" customHeight="true" outlineLevel="0" collapsed="false">
      <c r="A7497" s="18" t="n">
        <v>60168140</v>
      </c>
      <c r="B7497" s="19" t="s">
        <v>7624</v>
      </c>
      <c r="C7497" s="52" t="n">
        <v>594858.412308777</v>
      </c>
      <c r="D7497" s="20" t="n">
        <f aca="false">C7497/1.18</f>
        <v>504117.29856676</v>
      </c>
    </row>
    <row r="7498" customFormat="false" ht="12.75" hidden="false" customHeight="true" outlineLevel="0" collapsed="false">
      <c r="A7498" s="18" t="n">
        <v>60168142</v>
      </c>
      <c r="B7498" s="19" t="s">
        <v>7625</v>
      </c>
      <c r="C7498" s="52" t="n">
        <v>741549.119804214</v>
      </c>
      <c r="D7498" s="20" t="n">
        <f aca="false">C7498/1.18</f>
        <v>628431.457461198</v>
      </c>
    </row>
    <row r="7499" customFormat="false" ht="12.75" hidden="false" customHeight="true" outlineLevel="0" collapsed="false">
      <c r="A7499" s="18" t="n">
        <v>60168143</v>
      </c>
      <c r="B7499" s="19" t="s">
        <v>7626</v>
      </c>
      <c r="C7499" s="52" t="n">
        <v>823194.014318344</v>
      </c>
      <c r="D7499" s="20" t="n">
        <f aca="false">C7499/1.18</f>
        <v>697622.046032495</v>
      </c>
    </row>
    <row r="7500" customFormat="false" ht="12.75" hidden="false" customHeight="true" outlineLevel="0" collapsed="false">
      <c r="A7500" s="18" t="n">
        <v>60168144</v>
      </c>
      <c r="B7500" s="19" t="s">
        <v>7627</v>
      </c>
      <c r="C7500" s="52" t="n">
        <v>823194.014318344</v>
      </c>
      <c r="D7500" s="20" t="n">
        <f aca="false">C7500/1.18</f>
        <v>697622.046032495</v>
      </c>
    </row>
    <row r="7501" customFormat="false" ht="12.75" hidden="false" customHeight="true" outlineLevel="0" collapsed="false">
      <c r="A7501" s="18" t="n">
        <v>60168149</v>
      </c>
      <c r="B7501" s="19" t="s">
        <v>7628</v>
      </c>
      <c r="C7501" s="52" t="n">
        <v>965846.455000463</v>
      </c>
      <c r="D7501" s="20" t="n">
        <f aca="false">C7501/1.18</f>
        <v>818513.944915647</v>
      </c>
    </row>
    <row r="7502" customFormat="false" ht="12.75" hidden="false" customHeight="true" outlineLevel="0" collapsed="false">
      <c r="A7502" s="18" t="n">
        <v>60168151</v>
      </c>
      <c r="B7502" s="19" t="s">
        <v>7629</v>
      </c>
      <c r="C7502" s="52" t="n">
        <v>1004351.3048526</v>
      </c>
      <c r="D7502" s="20" t="n">
        <f aca="false">C7502/1.18</f>
        <v>851145.1736039</v>
      </c>
    </row>
    <row r="7503" customFormat="false" ht="12.75" hidden="false" customHeight="true" outlineLevel="0" collapsed="false">
      <c r="A7503" s="18" t="n">
        <v>60168153</v>
      </c>
      <c r="B7503" s="19" t="s">
        <v>7630</v>
      </c>
      <c r="C7503" s="52" t="n">
        <v>1162548.19656409</v>
      </c>
      <c r="D7503" s="20" t="n">
        <f aca="false">C7503/1.18</f>
        <v>985210.336071265</v>
      </c>
    </row>
    <row r="7504" customFormat="false" ht="12.75" hidden="false" customHeight="true" outlineLevel="0" collapsed="false">
      <c r="A7504" s="18" t="n">
        <v>60168154</v>
      </c>
      <c r="B7504" s="19" t="s">
        <v>7631</v>
      </c>
      <c r="C7504" s="52" t="n">
        <v>1273368.90160923</v>
      </c>
      <c r="D7504" s="20" t="n">
        <f aca="false">C7504/1.18</f>
        <v>1079126.18780443</v>
      </c>
    </row>
    <row r="7505" customFormat="false" ht="12.75" hidden="false" customHeight="true" outlineLevel="0" collapsed="false">
      <c r="A7505" s="18" t="n">
        <v>60168155</v>
      </c>
      <c r="B7505" s="19" t="s">
        <v>7632</v>
      </c>
      <c r="C7505" s="52" t="n">
        <v>1301928.78269986</v>
      </c>
      <c r="D7505" s="20" t="n">
        <f aca="false">C7505/1.18</f>
        <v>1103329.47686429</v>
      </c>
    </row>
    <row r="7506" customFormat="false" ht="12.75" hidden="false" customHeight="true" outlineLevel="0" collapsed="false">
      <c r="A7506" s="18" t="n">
        <v>60168156</v>
      </c>
      <c r="B7506" s="19" t="s">
        <v>7633</v>
      </c>
      <c r="C7506" s="52" t="n">
        <v>1484938.47052523</v>
      </c>
      <c r="D7506" s="20" t="n">
        <f aca="false">C7506/1.18</f>
        <v>1258422.4326485</v>
      </c>
    </row>
    <row r="7507" customFormat="false" ht="12.75" hidden="false" customHeight="true" outlineLevel="0" collapsed="false">
      <c r="A7507" s="18" t="n">
        <v>60168157</v>
      </c>
      <c r="B7507" s="19" t="s">
        <v>7634</v>
      </c>
      <c r="C7507" s="52" t="n">
        <v>1511288.36361887</v>
      </c>
      <c r="D7507" s="20" t="n">
        <f aca="false">C7507/1.18</f>
        <v>1280752.85052447</v>
      </c>
    </row>
    <row r="7508" customFormat="false" ht="12.75" hidden="false" customHeight="true" outlineLevel="0" collapsed="false">
      <c r="A7508" s="18" t="n">
        <v>60168159</v>
      </c>
      <c r="B7508" s="19" t="s">
        <v>7635</v>
      </c>
      <c r="C7508" s="52" t="n">
        <v>1629492.54207501</v>
      </c>
      <c r="D7508" s="20" t="n">
        <f aca="false">C7508/1.18</f>
        <v>1380925.88311442</v>
      </c>
    </row>
    <row r="7509" customFormat="false" ht="15.75" hidden="false" customHeight="true" outlineLevel="0" collapsed="false">
      <c r="A7509" s="18"/>
      <c r="B7509" s="25"/>
      <c r="C7509" s="27" t="n">
        <v>0</v>
      </c>
      <c r="D7509" s="23"/>
    </row>
    <row r="7510" customFormat="false" ht="15.75" hidden="false" customHeight="true" outlineLevel="0" collapsed="false">
      <c r="A7510" s="18"/>
      <c r="B7510" s="25" t="s">
        <v>7636</v>
      </c>
      <c r="C7510" s="27" t="n">
        <v>0</v>
      </c>
      <c r="D7510" s="23"/>
    </row>
    <row r="7511" customFormat="false" ht="15" hidden="false" customHeight="true" outlineLevel="0" collapsed="false">
      <c r="A7511" s="24" t="s">
        <v>6762</v>
      </c>
      <c r="B7511" s="69" t="s">
        <v>6825</v>
      </c>
      <c r="C7511" s="27" t="n">
        <v>0</v>
      </c>
      <c r="D7511" s="23"/>
    </row>
    <row r="7512" customFormat="false" ht="12.75" hidden="false" customHeight="true" outlineLevel="0" collapsed="false">
      <c r="A7512" s="18" t="n">
        <v>60168135</v>
      </c>
      <c r="B7512" s="19" t="s">
        <v>7637</v>
      </c>
      <c r="C7512" s="52" t="n">
        <v>312003.316382584</v>
      </c>
      <c r="D7512" s="20" t="n">
        <f aca="false">C7512/1.18</f>
        <v>264409.590154732</v>
      </c>
    </row>
    <row r="7513" customFormat="false" ht="12.75" hidden="false" customHeight="true" outlineLevel="0" collapsed="false">
      <c r="A7513" s="18" t="n">
        <v>60168136</v>
      </c>
      <c r="B7513" s="19" t="s">
        <v>7638</v>
      </c>
      <c r="C7513" s="52" t="n">
        <v>319881.407460826</v>
      </c>
      <c r="D7513" s="20" t="n">
        <f aca="false">C7513/1.18</f>
        <v>271085.938526124</v>
      </c>
    </row>
    <row r="7514" customFormat="false" ht="12.75" hidden="false" customHeight="true" outlineLevel="0" collapsed="false">
      <c r="A7514" s="18" t="n">
        <v>60168137</v>
      </c>
      <c r="B7514" s="19" t="s">
        <v>7639</v>
      </c>
      <c r="C7514" s="52" t="n">
        <v>380425.273869722</v>
      </c>
      <c r="D7514" s="20" t="n">
        <f aca="false">C7514/1.18</f>
        <v>322394.299889595</v>
      </c>
    </row>
    <row r="7515" customFormat="false" ht="12.75" hidden="false" customHeight="true" outlineLevel="0" collapsed="false">
      <c r="A7515" s="18" t="n">
        <v>60168138</v>
      </c>
      <c r="B7515" s="19" t="s">
        <v>7640</v>
      </c>
      <c r="C7515" s="52" t="n">
        <v>405722.702792642</v>
      </c>
      <c r="D7515" s="20" t="n">
        <f aca="false">C7515/1.18</f>
        <v>343832.798976815</v>
      </c>
    </row>
    <row r="7516" customFormat="false" ht="12.75" hidden="false" customHeight="true" outlineLevel="0" collapsed="false">
      <c r="A7516" s="18" t="n">
        <v>60168139</v>
      </c>
      <c r="B7516" s="19" t="s">
        <v>7641</v>
      </c>
      <c r="C7516" s="52" t="n">
        <v>497868.999784977</v>
      </c>
      <c r="D7516" s="20" t="n">
        <f aca="false">C7516/1.18</f>
        <v>421922.881173709</v>
      </c>
    </row>
    <row r="7517" customFormat="false" ht="12.75" hidden="false" customHeight="true" outlineLevel="0" collapsed="false">
      <c r="A7517" s="18" t="n">
        <v>60168140</v>
      </c>
      <c r="B7517" s="19" t="s">
        <v>7642</v>
      </c>
      <c r="C7517" s="52" t="n">
        <v>615866.655184089</v>
      </c>
      <c r="D7517" s="20" t="n">
        <f aca="false">C7517/1.18</f>
        <v>521920.894223804</v>
      </c>
    </row>
    <row r="7518" customFormat="false" ht="12.75" hidden="false" customHeight="true" outlineLevel="0" collapsed="false">
      <c r="A7518" s="18" t="n">
        <v>60168142</v>
      </c>
      <c r="B7518" s="19" t="s">
        <v>7643</v>
      </c>
      <c r="C7518" s="52" t="n">
        <v>779101.357071066</v>
      </c>
      <c r="D7518" s="20" t="n">
        <f aca="false">C7518/1.18</f>
        <v>660255.387348361</v>
      </c>
    </row>
    <row r="7519" customFormat="false" ht="12.75" hidden="false" customHeight="true" outlineLevel="0" collapsed="false">
      <c r="A7519" s="18" t="n">
        <v>60168143</v>
      </c>
      <c r="B7519" s="19" t="s">
        <v>7626</v>
      </c>
      <c r="C7519" s="52" t="n">
        <v>860658.720367114</v>
      </c>
      <c r="D7519" s="20" t="n">
        <f aca="false">C7519/1.18</f>
        <v>729371.796921283</v>
      </c>
    </row>
    <row r="7520" customFormat="false" ht="12.75" hidden="false" customHeight="true" outlineLevel="0" collapsed="false">
      <c r="A7520" s="18" t="n">
        <v>60168144</v>
      </c>
      <c r="B7520" s="19" t="s">
        <v>7627</v>
      </c>
      <c r="C7520" s="52" t="n">
        <v>860658.720367114</v>
      </c>
      <c r="D7520" s="20" t="n">
        <f aca="false">C7520/1.18</f>
        <v>729371.796921283</v>
      </c>
    </row>
    <row r="7521" customFormat="false" ht="12.75" hidden="false" customHeight="true" outlineLevel="0" collapsed="false">
      <c r="A7521" s="18" t="n">
        <v>60168149</v>
      </c>
      <c r="B7521" s="19" t="s">
        <v>7628</v>
      </c>
      <c r="C7521" s="52" t="n">
        <v>1003486.2234854</v>
      </c>
      <c r="D7521" s="20" t="n">
        <f aca="false">C7521/1.18</f>
        <v>850412.053801184</v>
      </c>
    </row>
    <row r="7522" customFormat="false" ht="12.75" hidden="false" customHeight="true" outlineLevel="0" collapsed="false">
      <c r="A7522" s="18" t="n">
        <v>60168151</v>
      </c>
      <c r="B7522" s="19" t="s">
        <v>7629</v>
      </c>
      <c r="C7522" s="52" t="n">
        <v>1041991.07333754</v>
      </c>
      <c r="D7522" s="20" t="n">
        <f aca="false">C7522/1.18</f>
        <v>883043.282489437</v>
      </c>
    </row>
    <row r="7523" customFormat="false" ht="12.75" hidden="false" customHeight="true" outlineLevel="0" collapsed="false">
      <c r="A7523" s="18" t="n">
        <v>60168153</v>
      </c>
      <c r="B7523" s="19" t="s">
        <v>7630</v>
      </c>
      <c r="C7523" s="52" t="n">
        <v>1211479.89872174</v>
      </c>
      <c r="D7523" s="20" t="n">
        <f aca="false">C7523/1.18</f>
        <v>1026677.88027266</v>
      </c>
    </row>
    <row r="7524" customFormat="false" ht="12.75" hidden="false" customHeight="true" outlineLevel="0" collapsed="false">
      <c r="A7524" s="18" t="n">
        <v>60168154</v>
      </c>
      <c r="B7524" s="19" t="s">
        <v>7631</v>
      </c>
      <c r="C7524" s="52" t="n">
        <v>1322213.07254879</v>
      </c>
      <c r="D7524" s="20" t="n">
        <f aca="false">C7524/1.18</f>
        <v>1120519.55300745</v>
      </c>
    </row>
    <row r="7525" customFormat="false" ht="12.75" hidden="false" customHeight="true" outlineLevel="0" collapsed="false">
      <c r="A7525" s="18" t="n">
        <v>60168155</v>
      </c>
      <c r="B7525" s="19" t="s">
        <v>7632</v>
      </c>
      <c r="C7525" s="52" t="n">
        <v>1350772.95363943</v>
      </c>
      <c r="D7525" s="20" t="n">
        <f aca="false">C7525/1.18</f>
        <v>1144722.84206731</v>
      </c>
    </row>
    <row r="7526" customFormat="false" ht="12.75" hidden="false" customHeight="true" outlineLevel="0" collapsed="false">
      <c r="A7526" s="18" t="n">
        <v>60168156</v>
      </c>
      <c r="B7526" s="19" t="s">
        <v>7633</v>
      </c>
      <c r="C7526" s="52" t="n">
        <v>1537809.21822199</v>
      </c>
      <c r="D7526" s="20" t="n">
        <f aca="false">C7526/1.18</f>
        <v>1303228.15103559</v>
      </c>
    </row>
    <row r="7527" customFormat="false" ht="12.75" hidden="false" customHeight="true" outlineLevel="0" collapsed="false">
      <c r="A7527" s="18" t="n">
        <v>60168157</v>
      </c>
      <c r="B7527" s="19" t="s">
        <v>7634</v>
      </c>
      <c r="C7527" s="52" t="n">
        <v>1564159.11131564</v>
      </c>
      <c r="D7527" s="20" t="n">
        <f aca="false">C7527/1.18</f>
        <v>1325558.56891156</v>
      </c>
    </row>
    <row r="7528" customFormat="false" ht="12.75" hidden="false" customHeight="true" outlineLevel="0" collapsed="false">
      <c r="A7528" s="18" t="n">
        <v>60168159</v>
      </c>
      <c r="B7528" s="19" t="s">
        <v>7635</v>
      </c>
      <c r="C7528" s="52" t="n">
        <v>1682275.7585537</v>
      </c>
      <c r="D7528" s="20" t="n">
        <f aca="false">C7528/1.18</f>
        <v>1425657.42250314</v>
      </c>
    </row>
    <row r="7529" customFormat="false" ht="15.75" hidden="false" customHeight="true" outlineLevel="0" collapsed="false">
      <c r="A7529" s="18"/>
      <c r="B7529" s="25"/>
      <c r="C7529" s="27" t="n">
        <v>0</v>
      </c>
      <c r="D7529" s="23"/>
    </row>
    <row r="7530" customFormat="false" ht="15.75" hidden="false" customHeight="true" outlineLevel="0" collapsed="false">
      <c r="A7530" s="18"/>
      <c r="B7530" s="25" t="s">
        <v>7644</v>
      </c>
      <c r="C7530" s="27" t="n">
        <v>0</v>
      </c>
      <c r="D7530" s="23"/>
    </row>
    <row r="7531" customFormat="false" ht="12.75" hidden="false" customHeight="true" outlineLevel="0" collapsed="false">
      <c r="A7531" s="24" t="s">
        <v>6762</v>
      </c>
      <c r="B7531" s="19"/>
      <c r="C7531" s="27" t="n">
        <v>0</v>
      </c>
      <c r="D7531" s="23"/>
    </row>
    <row r="7532" customFormat="false" ht="12.75" hidden="false" customHeight="true" outlineLevel="0" collapsed="false">
      <c r="A7532" s="18" t="n">
        <v>60168135</v>
      </c>
      <c r="B7532" s="19" t="s">
        <v>7645</v>
      </c>
      <c r="C7532" s="52" t="n">
        <v>142799.420636545</v>
      </c>
      <c r="D7532" s="20" t="n">
        <f aca="false">C7532/1.18</f>
        <v>121016.458166563</v>
      </c>
    </row>
    <row r="7533" customFormat="false" ht="12.75" hidden="false" customHeight="true" outlineLevel="0" collapsed="false">
      <c r="A7533" s="18" t="n">
        <v>60168136</v>
      </c>
      <c r="B7533" s="19" t="s">
        <v>7646</v>
      </c>
      <c r="C7533" s="52" t="n">
        <v>142799.420636545</v>
      </c>
      <c r="D7533" s="20" t="n">
        <f aca="false">C7533/1.18</f>
        <v>121016.458166563</v>
      </c>
    </row>
    <row r="7534" customFormat="false" ht="12.75" hidden="false" customHeight="true" outlineLevel="0" collapsed="false">
      <c r="A7534" s="18" t="n">
        <v>60168137</v>
      </c>
      <c r="B7534" s="19" t="s">
        <v>7647</v>
      </c>
      <c r="C7534" s="52" t="n">
        <v>161414.348149058</v>
      </c>
      <c r="D7534" s="20" t="n">
        <f aca="false">C7534/1.18</f>
        <v>136791.820465303</v>
      </c>
    </row>
    <row r="7535" customFormat="false" ht="12.75" hidden="false" customHeight="true" outlineLevel="0" collapsed="false">
      <c r="A7535" s="18" t="n">
        <v>60168138</v>
      </c>
      <c r="B7535" s="19" t="s">
        <v>7648</v>
      </c>
      <c r="C7535" s="52" t="n">
        <v>161414.348149058</v>
      </c>
      <c r="D7535" s="20" t="n">
        <f aca="false">C7535/1.18</f>
        <v>136791.820465303</v>
      </c>
    </row>
    <row r="7536" customFormat="false" ht="12.75" hidden="false" customHeight="true" outlineLevel="0" collapsed="false">
      <c r="A7536" s="18" t="n">
        <v>60168139</v>
      </c>
      <c r="B7536" s="19" t="s">
        <v>7649</v>
      </c>
      <c r="C7536" s="52" t="n">
        <v>179944.263859718</v>
      </c>
      <c r="D7536" s="20" t="n">
        <f aca="false">C7536/1.18</f>
        <v>152495.138864168</v>
      </c>
    </row>
    <row r="7537" customFormat="false" ht="12.75" hidden="false" customHeight="true" outlineLevel="0" collapsed="false">
      <c r="A7537" s="18" t="n">
        <v>60168140</v>
      </c>
      <c r="B7537" s="19" t="s">
        <v>7650</v>
      </c>
      <c r="C7537" s="52" t="n">
        <v>182834.255171184</v>
      </c>
      <c r="D7537" s="20" t="n">
        <f aca="false">C7537/1.18</f>
        <v>154944.284043376</v>
      </c>
    </row>
    <row r="7538" customFormat="false" ht="12.75" hidden="false" customHeight="true" outlineLevel="0" collapsed="false">
      <c r="A7538" s="18" t="n">
        <v>60168142</v>
      </c>
      <c r="B7538" s="19" t="s">
        <v>7651</v>
      </c>
      <c r="C7538" s="52" t="n">
        <v>212754.14289078</v>
      </c>
      <c r="D7538" s="20" t="n">
        <f aca="false">C7538/1.18</f>
        <v>180300.121093881</v>
      </c>
    </row>
    <row r="7539" customFormat="false" ht="12.75" hidden="false" customHeight="true" outlineLevel="0" collapsed="false">
      <c r="A7539" s="18" t="n">
        <v>60168143</v>
      </c>
      <c r="B7539" s="19" t="s">
        <v>7652</v>
      </c>
      <c r="C7539" s="52" t="n">
        <v>237064.04122437</v>
      </c>
      <c r="D7539" s="20" t="n">
        <f aca="false">C7539/1.18</f>
        <v>200901.729851161</v>
      </c>
    </row>
    <row r="7540" customFormat="false" ht="12.75" hidden="false" customHeight="true" outlineLevel="0" collapsed="false">
      <c r="A7540" s="18" t="n">
        <v>60168144</v>
      </c>
      <c r="B7540" s="19" t="s">
        <v>7653</v>
      </c>
      <c r="C7540" s="52" t="n">
        <v>237064.04122437</v>
      </c>
      <c r="D7540" s="20" t="n">
        <f aca="false">C7540/1.18</f>
        <v>200901.729851161</v>
      </c>
    </row>
    <row r="7541" customFormat="false" ht="12.75" hidden="false" customHeight="true" outlineLevel="0" collapsed="false">
      <c r="A7541" s="18" t="n">
        <v>60168149</v>
      </c>
      <c r="B7541" s="19" t="s">
        <v>7654</v>
      </c>
      <c r="C7541" s="52" t="n">
        <v>258568.944864959</v>
      </c>
      <c r="D7541" s="20" t="n">
        <f aca="false">C7541/1.18</f>
        <v>219126.224461829</v>
      </c>
    </row>
    <row r="7542" customFormat="false" ht="12.75" hidden="false" customHeight="true" outlineLevel="0" collapsed="false">
      <c r="A7542" s="18" t="n">
        <v>60168151</v>
      </c>
      <c r="B7542" s="19" t="s">
        <v>7655</v>
      </c>
      <c r="C7542" s="52" t="n">
        <v>297073.794717097</v>
      </c>
      <c r="D7542" s="20" t="n">
        <f aca="false">C7542/1.18</f>
        <v>251757.453150083</v>
      </c>
    </row>
    <row r="7543" customFormat="false" ht="12.75" hidden="false" customHeight="true" outlineLevel="0" collapsed="false">
      <c r="A7543" s="18" t="n">
        <v>60168153</v>
      </c>
      <c r="B7543" s="19" t="s">
        <v>7656</v>
      </c>
      <c r="C7543" s="52" t="n">
        <v>322743.684496263</v>
      </c>
      <c r="D7543" s="20" t="n">
        <f aca="false">C7543/1.18</f>
        <v>273511.597030731</v>
      </c>
    </row>
    <row r="7544" customFormat="false" ht="12.75" hidden="false" customHeight="true" outlineLevel="0" collapsed="false">
      <c r="A7544" s="18" t="n">
        <v>60168154</v>
      </c>
      <c r="B7544" s="19" t="s">
        <v>7657</v>
      </c>
      <c r="C7544" s="52" t="n">
        <v>354958.556831304</v>
      </c>
      <c r="D7544" s="20" t="n">
        <f aca="false">C7544/1.18</f>
        <v>300812.336297716</v>
      </c>
    </row>
    <row r="7545" customFormat="false" ht="12.75" hidden="false" customHeight="true" outlineLevel="0" collapsed="false">
      <c r="A7545" s="18" t="n">
        <v>60168155</v>
      </c>
      <c r="B7545" s="19" t="s">
        <v>7658</v>
      </c>
      <c r="C7545" s="52" t="n">
        <v>383518.437921935</v>
      </c>
      <c r="D7545" s="20" t="n">
        <f aca="false">C7545/1.18</f>
        <v>325015.625357572</v>
      </c>
    </row>
    <row r="7546" customFormat="false" ht="12.75" hidden="false" customHeight="true" outlineLevel="0" collapsed="false">
      <c r="A7546" s="18" t="n">
        <v>60168156</v>
      </c>
      <c r="B7546" s="19" t="s">
        <v>7659</v>
      </c>
      <c r="C7546" s="52" t="n">
        <v>407828.351438917</v>
      </c>
      <c r="D7546" s="20" t="n">
        <f aca="false">C7546/1.18</f>
        <v>345617.246982133</v>
      </c>
    </row>
    <row r="7547" customFormat="false" ht="12.75" hidden="false" customHeight="true" outlineLevel="0" collapsed="false">
      <c r="A7547" s="18" t="n">
        <v>60168157</v>
      </c>
      <c r="B7547" s="19" t="s">
        <v>7660</v>
      </c>
      <c r="C7547" s="52" t="n">
        <v>434178.244532565</v>
      </c>
      <c r="D7547" s="20" t="n">
        <f aca="false">C7547/1.18</f>
        <v>367947.664858106</v>
      </c>
    </row>
    <row r="7548" customFormat="false" ht="12.75" hidden="false" customHeight="true" outlineLevel="0" collapsed="false">
      <c r="A7548" s="18" t="n">
        <v>60168159</v>
      </c>
      <c r="B7548" s="19" t="s">
        <v>7661</v>
      </c>
      <c r="C7548" s="52" t="n">
        <v>471238.091137276</v>
      </c>
      <c r="D7548" s="20" t="n">
        <f aca="false">C7548/1.18</f>
        <v>399354.314523115</v>
      </c>
    </row>
    <row r="7549" customFormat="false" ht="15.75" hidden="false" customHeight="true" outlineLevel="0" collapsed="false">
      <c r="A7549" s="18"/>
      <c r="B7549" s="25"/>
      <c r="C7549" s="27" t="n">
        <v>0</v>
      </c>
      <c r="D7549" s="23"/>
    </row>
    <row r="7550" customFormat="false" ht="15.75" hidden="false" customHeight="true" outlineLevel="0" collapsed="false">
      <c r="A7550" s="18"/>
      <c r="B7550" s="25" t="s">
        <v>7662</v>
      </c>
      <c r="C7550" s="27" t="n">
        <v>0</v>
      </c>
      <c r="D7550" s="23"/>
    </row>
    <row r="7551" customFormat="false" ht="15" hidden="false" customHeight="true" outlineLevel="0" collapsed="false">
      <c r="A7551" s="24" t="s">
        <v>6762</v>
      </c>
      <c r="B7551" s="69" t="s">
        <v>7373</v>
      </c>
      <c r="C7551" s="27" t="n">
        <v>0</v>
      </c>
      <c r="D7551" s="23"/>
    </row>
    <row r="7552" customFormat="false" ht="12.75" hidden="false" customHeight="true" outlineLevel="0" collapsed="false">
      <c r="A7552" s="18" t="n">
        <v>60169247</v>
      </c>
      <c r="B7552" s="19" t="s">
        <v>7663</v>
      </c>
      <c r="C7552" s="52" t="n">
        <v>308946.204333928</v>
      </c>
      <c r="D7552" s="20" t="n">
        <f aca="false">C7552/1.18</f>
        <v>261818.817232142</v>
      </c>
    </row>
    <row r="7553" customFormat="false" ht="12.75" hidden="false" customHeight="true" outlineLevel="0" collapsed="false">
      <c r="A7553" s="18" t="n">
        <v>60168162</v>
      </c>
      <c r="B7553" s="19" t="s">
        <v>7664</v>
      </c>
      <c r="C7553" s="52" t="n">
        <v>316736.764194088</v>
      </c>
      <c r="D7553" s="20" t="n">
        <f aca="false">C7553/1.18</f>
        <v>268420.986605159</v>
      </c>
    </row>
    <row r="7554" customFormat="false" ht="12.75" hidden="false" customHeight="true" outlineLevel="0" collapsed="false">
      <c r="A7554" s="18" t="n">
        <v>60169248</v>
      </c>
      <c r="B7554" s="19" t="s">
        <v>7665</v>
      </c>
      <c r="C7554" s="52" t="n">
        <v>376539.810269955</v>
      </c>
      <c r="D7554" s="20" t="n">
        <f aca="false">C7554/1.18</f>
        <v>319101.53412708</v>
      </c>
    </row>
    <row r="7555" customFormat="false" ht="12.75" hidden="false" customHeight="true" outlineLevel="0" collapsed="false">
      <c r="A7555" s="18" t="n">
        <v>60168163</v>
      </c>
      <c r="B7555" s="19" t="s">
        <v>7666</v>
      </c>
      <c r="C7555" s="52" t="n">
        <v>401837.239192875</v>
      </c>
      <c r="D7555" s="20" t="n">
        <f aca="false">C7555/1.18</f>
        <v>340540.033214301</v>
      </c>
    </row>
    <row r="7556" customFormat="false" ht="12.75" hidden="false" customHeight="true" outlineLevel="0" collapsed="false">
      <c r="A7556" s="18" t="n">
        <v>60169249</v>
      </c>
      <c r="B7556" s="19" t="s">
        <v>7667</v>
      </c>
      <c r="C7556" s="52" t="n">
        <v>488248.179135591</v>
      </c>
      <c r="D7556" s="20" t="n">
        <f aca="false">C7556/1.18</f>
        <v>413769.643335246</v>
      </c>
    </row>
    <row r="7557" customFormat="false" ht="12.75" hidden="false" customHeight="true" outlineLevel="0" collapsed="false">
      <c r="A7557" s="18" t="n">
        <v>60168165</v>
      </c>
      <c r="B7557" s="19" t="s">
        <v>7668</v>
      </c>
      <c r="C7557" s="52" t="n">
        <v>603443.37444132</v>
      </c>
      <c r="D7557" s="20" t="n">
        <f aca="false">C7557/1.18</f>
        <v>511392.690204508</v>
      </c>
    </row>
    <row r="7558" customFormat="false" ht="12.75" hidden="false" customHeight="true" outlineLevel="0" collapsed="false">
      <c r="A7558" s="18" t="n">
        <v>60168166</v>
      </c>
      <c r="B7558" s="19" t="s">
        <v>7669</v>
      </c>
      <c r="C7558" s="52" t="n">
        <v>754469.061312259</v>
      </c>
      <c r="D7558" s="20" t="n">
        <f aca="false">C7558/1.18</f>
        <v>639380.560434118</v>
      </c>
    </row>
    <row r="7559" customFormat="false" ht="12.75" hidden="false" customHeight="true" outlineLevel="0" collapsed="false">
      <c r="A7559" s="18" t="n">
        <v>60168167</v>
      </c>
      <c r="B7559" s="19" t="s">
        <v>7670</v>
      </c>
      <c r="C7559" s="52" t="n">
        <v>838238.947204909</v>
      </c>
      <c r="D7559" s="20" t="n">
        <f aca="false">C7559/1.18</f>
        <v>710371.989156703</v>
      </c>
    </row>
    <row r="7560" customFormat="false" ht="12.75" hidden="false" customHeight="true" outlineLevel="0" collapsed="false">
      <c r="A7560" s="18" t="n">
        <v>60169462</v>
      </c>
      <c r="B7560" s="19" t="s">
        <v>7671</v>
      </c>
      <c r="C7560" s="52" t="n">
        <v>967985.840211159</v>
      </c>
      <c r="D7560" s="20" t="n">
        <f aca="false">C7560/1.18</f>
        <v>820326.983229796</v>
      </c>
    </row>
    <row r="7561" customFormat="false" ht="12.75" hidden="false" customHeight="true" outlineLevel="0" collapsed="false">
      <c r="A7561" s="18" t="n">
        <v>60168168</v>
      </c>
      <c r="B7561" s="19" t="s">
        <v>7672</v>
      </c>
      <c r="C7561" s="52" t="n">
        <v>982166.397897531</v>
      </c>
      <c r="D7561" s="20" t="n">
        <f aca="false">C7561/1.18</f>
        <v>832344.404997908</v>
      </c>
    </row>
    <row r="7562" customFormat="false" ht="12.75" hidden="false" customHeight="true" outlineLevel="0" collapsed="false">
      <c r="A7562" s="18" t="n">
        <v>60169463</v>
      </c>
      <c r="B7562" s="19" t="s">
        <v>7673</v>
      </c>
      <c r="C7562" s="52" t="n">
        <v>1022966.23236512</v>
      </c>
      <c r="D7562" s="20" t="n">
        <f aca="false">C7562/1.18</f>
        <v>866920.53590264</v>
      </c>
    </row>
    <row r="7563" customFormat="false" ht="12.75" hidden="false" customHeight="true" outlineLevel="0" collapsed="false">
      <c r="A7563" s="18" t="n">
        <v>60168169</v>
      </c>
      <c r="B7563" s="19" t="s">
        <v>7674</v>
      </c>
      <c r="C7563" s="52" t="n">
        <v>1155493.23429744</v>
      </c>
      <c r="D7563" s="20" t="n">
        <f aca="false">C7563/1.18</f>
        <v>979231.554489356</v>
      </c>
    </row>
    <row r="7564" customFormat="false" ht="12.75" hidden="false" customHeight="true" outlineLevel="0" collapsed="false">
      <c r="A7564" s="18" t="n">
        <v>60168170</v>
      </c>
      <c r="B7564" s="19" t="s">
        <v>7675</v>
      </c>
      <c r="C7564" s="52" t="n">
        <v>1188303.09814511</v>
      </c>
      <c r="D7564" s="20" t="n">
        <f aca="false">C7564/1.18</f>
        <v>1007036.52385179</v>
      </c>
    </row>
    <row r="7565" customFormat="false" ht="12.75" hidden="false" customHeight="true" outlineLevel="0" collapsed="false">
      <c r="A7565" s="18" t="n">
        <v>60168171</v>
      </c>
      <c r="B7565" s="19" t="s">
        <v>7676</v>
      </c>
      <c r="C7565" s="52" t="n">
        <v>1295468.81194584</v>
      </c>
      <c r="D7565" s="20" t="n">
        <f aca="false">C7565/1.18</f>
        <v>1097854.92537783</v>
      </c>
    </row>
    <row r="7566" customFormat="false" ht="12.75" hidden="false" customHeight="true" outlineLevel="0" collapsed="false">
      <c r="A7566" s="18" t="n">
        <v>60168172</v>
      </c>
      <c r="B7566" s="19" t="s">
        <v>7677</v>
      </c>
      <c r="C7566" s="52" t="n">
        <v>1325473.6962839</v>
      </c>
      <c r="D7566" s="20" t="n">
        <f aca="false">C7566/1.18</f>
        <v>1123282.79346093</v>
      </c>
    </row>
    <row r="7567" customFormat="false" ht="12.75" hidden="false" customHeight="true" outlineLevel="0" collapsed="false">
      <c r="A7567" s="18" t="n">
        <v>60168173</v>
      </c>
      <c r="B7567" s="19" t="s">
        <v>7678</v>
      </c>
      <c r="C7567" s="52" t="n">
        <v>1509843.36037145</v>
      </c>
      <c r="D7567" s="20" t="n">
        <f aca="false">C7567/1.18</f>
        <v>1279528.27150123</v>
      </c>
    </row>
    <row r="7568" customFormat="false" ht="12.75" hidden="false" customHeight="true" outlineLevel="0" collapsed="false">
      <c r="A7568" s="18" t="n">
        <v>60168174</v>
      </c>
      <c r="B7568" s="19" t="s">
        <v>7679</v>
      </c>
      <c r="C7568" s="52" t="n">
        <v>1620227.57662799</v>
      </c>
      <c r="D7568" s="20" t="n">
        <f aca="false">C7568/1.18</f>
        <v>1373074.21748135</v>
      </c>
    </row>
    <row r="7569" customFormat="false" ht="12.75" hidden="false" customHeight="true" outlineLevel="0" collapsed="false">
      <c r="A7569" s="18" t="n">
        <v>60168176</v>
      </c>
      <c r="B7569" s="19" t="s">
        <v>7680</v>
      </c>
      <c r="C7569" s="52" t="n">
        <v>1662387.40254115</v>
      </c>
      <c r="D7569" s="20" t="n">
        <f aca="false">C7569/1.18</f>
        <v>1408802.88350945</v>
      </c>
    </row>
    <row r="7570" customFormat="false" ht="12.75" hidden="false" customHeight="true" outlineLevel="0" collapsed="false">
      <c r="A7570" s="18" t="n">
        <v>60169464</v>
      </c>
      <c r="B7570" s="19" t="s">
        <v>7681</v>
      </c>
      <c r="C7570" s="52" t="n">
        <v>2236239.72318513</v>
      </c>
      <c r="D7570" s="20" t="n">
        <f aca="false">C7570/1.18</f>
        <v>1895118.40947892</v>
      </c>
    </row>
    <row r="7571" customFormat="false" ht="12.75" hidden="false" customHeight="true" outlineLevel="0" collapsed="false">
      <c r="A7571" s="18" t="n">
        <v>60169465</v>
      </c>
      <c r="B7571" s="19" t="s">
        <v>7682</v>
      </c>
      <c r="C7571" s="52" t="n">
        <v>2472408.71295392</v>
      </c>
      <c r="D7571" s="20" t="n">
        <f aca="false">C7571/1.18</f>
        <v>2095261.62114739</v>
      </c>
    </row>
    <row r="7572" customFormat="false" ht="12.75" hidden="false" customHeight="true" outlineLevel="0" collapsed="false">
      <c r="A7572" s="18" t="n">
        <v>60169466</v>
      </c>
      <c r="B7572" s="19" t="s">
        <v>7683</v>
      </c>
      <c r="C7572" s="52" t="n">
        <v>2601438.18034763</v>
      </c>
      <c r="D7572" s="20" t="n">
        <f aca="false">C7572/1.18</f>
        <v>2204608.62741324</v>
      </c>
    </row>
    <row r="7573" customFormat="false" ht="15.75" hidden="false" customHeight="true" outlineLevel="0" collapsed="false">
      <c r="A7573" s="18"/>
      <c r="B7573" s="25"/>
      <c r="C7573" s="27" t="n">
        <v>0</v>
      </c>
      <c r="D7573" s="23"/>
    </row>
    <row r="7574" customFormat="false" ht="15.75" hidden="false" customHeight="true" outlineLevel="0" collapsed="false">
      <c r="A7574" s="18"/>
      <c r="B7574" s="25" t="s">
        <v>7684</v>
      </c>
      <c r="C7574" s="27" t="n">
        <v>0</v>
      </c>
      <c r="D7574" s="23"/>
    </row>
    <row r="7575" customFormat="false" ht="15" hidden="false" customHeight="true" outlineLevel="0" collapsed="false">
      <c r="A7575" s="24" t="s">
        <v>6762</v>
      </c>
      <c r="B7575" s="69" t="s">
        <v>6825</v>
      </c>
      <c r="C7575" s="27" t="n">
        <v>0</v>
      </c>
      <c r="D7575" s="23"/>
    </row>
    <row r="7576" customFormat="false" ht="12.75" hidden="false" customHeight="true" outlineLevel="0" collapsed="false">
      <c r="A7576" s="18" t="n">
        <v>60169247</v>
      </c>
      <c r="B7576" s="19" t="s">
        <v>7685</v>
      </c>
      <c r="C7576" s="52" t="n">
        <v>320588.278515126</v>
      </c>
      <c r="D7576" s="20" t="n">
        <f aca="false">C7576/1.18</f>
        <v>271684.98179248</v>
      </c>
    </row>
    <row r="7577" customFormat="false" ht="12.75" hidden="false" customHeight="true" outlineLevel="0" collapsed="false">
      <c r="A7577" s="18" t="n">
        <v>60168162</v>
      </c>
      <c r="B7577" s="19" t="s">
        <v>7686</v>
      </c>
      <c r="C7577" s="52" t="n">
        <v>328466.369593369</v>
      </c>
      <c r="D7577" s="20" t="n">
        <f aca="false">C7577/1.18</f>
        <v>278361.330163872</v>
      </c>
    </row>
    <row r="7578" customFormat="false" ht="12.75" hidden="false" customHeight="true" outlineLevel="0" collapsed="false">
      <c r="A7578" s="18" t="n">
        <v>60169248</v>
      </c>
      <c r="B7578" s="19" t="s">
        <v>7687</v>
      </c>
      <c r="C7578" s="52" t="n">
        <v>390370.22744784</v>
      </c>
      <c r="D7578" s="20" t="n">
        <f aca="false">C7578/1.18</f>
        <v>330822.226650712</v>
      </c>
    </row>
    <row r="7579" customFormat="false" ht="12.75" hidden="false" customHeight="true" outlineLevel="0" collapsed="false">
      <c r="A7579" s="18" t="n">
        <v>60168163</v>
      </c>
      <c r="B7579" s="19" t="s">
        <v>7688</v>
      </c>
      <c r="C7579" s="52" t="n">
        <v>415667.65637076</v>
      </c>
      <c r="D7579" s="20" t="n">
        <f aca="false">C7579/1.18</f>
        <v>352260.725737932</v>
      </c>
    </row>
    <row r="7580" customFormat="false" ht="12.75" hidden="false" customHeight="true" outlineLevel="0" collapsed="false">
      <c r="A7580" s="18" t="n">
        <v>60169249</v>
      </c>
      <c r="B7580" s="19" t="s">
        <v>7689</v>
      </c>
      <c r="C7580" s="52" t="n">
        <v>509343.953228985</v>
      </c>
      <c r="D7580" s="20" t="n">
        <f aca="false">C7580/1.18</f>
        <v>431647.417990665</v>
      </c>
    </row>
    <row r="7581" customFormat="false" ht="12.75" hidden="false" customHeight="true" outlineLevel="0" collapsed="false">
      <c r="A7581" s="18" t="n">
        <v>60168165</v>
      </c>
      <c r="B7581" s="19" t="s">
        <v>7690</v>
      </c>
      <c r="C7581" s="52" t="n">
        <v>624451.617316632</v>
      </c>
      <c r="D7581" s="20" t="n">
        <f aca="false">C7581/1.18</f>
        <v>529196.285861552</v>
      </c>
    </row>
    <row r="7582" customFormat="false" ht="12.75" hidden="false" customHeight="true" outlineLevel="0" collapsed="false">
      <c r="A7582" s="18" t="n">
        <v>60168166</v>
      </c>
      <c r="B7582" s="19" t="s">
        <v>7691</v>
      </c>
      <c r="C7582" s="52" t="n">
        <v>792021.298579111</v>
      </c>
      <c r="D7582" s="20" t="n">
        <f aca="false">C7582/1.18</f>
        <v>671204.490321281</v>
      </c>
    </row>
    <row r="7583" customFormat="false" ht="12.75" hidden="false" customHeight="true" outlineLevel="0" collapsed="false">
      <c r="A7583" s="18" t="n">
        <v>60168167</v>
      </c>
      <c r="B7583" s="19" t="s">
        <v>7670</v>
      </c>
      <c r="C7583" s="52" t="n">
        <v>875703.653253679</v>
      </c>
      <c r="D7583" s="20" t="n">
        <f aca="false">C7583/1.18</f>
        <v>742121.740045491</v>
      </c>
    </row>
    <row r="7584" customFormat="false" ht="12.75" hidden="false" customHeight="true" outlineLevel="0" collapsed="false">
      <c r="A7584" s="18" t="n">
        <v>60169462</v>
      </c>
      <c r="B7584" s="19" t="s">
        <v>7671</v>
      </c>
      <c r="C7584" s="52" t="n">
        <v>1005450.53062377</v>
      </c>
      <c r="D7584" s="20" t="n">
        <f aca="false">C7584/1.18</f>
        <v>852076.720867602</v>
      </c>
    </row>
    <row r="7585" customFormat="false" ht="12.75" hidden="false" customHeight="true" outlineLevel="0" collapsed="false">
      <c r="A7585" s="18" t="n">
        <v>60168168</v>
      </c>
      <c r="B7585" s="19" t="s">
        <v>7672</v>
      </c>
      <c r="C7585" s="52" t="n">
        <v>1019806.16638247</v>
      </c>
      <c r="D7585" s="20" t="n">
        <f aca="false">C7585/1.18</f>
        <v>864242.513883445</v>
      </c>
    </row>
    <row r="7586" customFormat="false" ht="12.75" hidden="false" customHeight="true" outlineLevel="0" collapsed="false">
      <c r="A7586" s="18" t="n">
        <v>60169463</v>
      </c>
      <c r="B7586" s="19" t="s">
        <v>7673</v>
      </c>
      <c r="C7586" s="52" t="n">
        <v>1060606.00085005</v>
      </c>
      <c r="D7586" s="20" t="n">
        <f aca="false">C7586/1.18</f>
        <v>898818.644788177</v>
      </c>
    </row>
    <row r="7587" customFormat="false" ht="12.75" hidden="false" customHeight="true" outlineLevel="0" collapsed="false">
      <c r="A7587" s="18" t="n">
        <v>60168169</v>
      </c>
      <c r="B7587" s="19" t="s">
        <v>7674</v>
      </c>
      <c r="C7587" s="52" t="n">
        <v>1204424.93645509</v>
      </c>
      <c r="D7587" s="20" t="n">
        <f aca="false">C7587/1.18</f>
        <v>1020699.09869075</v>
      </c>
    </row>
    <row r="7588" customFormat="false" ht="12.75" hidden="false" customHeight="true" outlineLevel="0" collapsed="false">
      <c r="A7588" s="18" t="n">
        <v>60168170</v>
      </c>
      <c r="B7588" s="19" t="s">
        <v>7675</v>
      </c>
      <c r="C7588" s="52" t="n">
        <v>1237234.80030276</v>
      </c>
      <c r="D7588" s="20" t="n">
        <f aca="false">C7588/1.18</f>
        <v>1048504.06805318</v>
      </c>
    </row>
    <row r="7589" customFormat="false" ht="12.75" hidden="false" customHeight="true" outlineLevel="0" collapsed="false">
      <c r="A7589" s="18" t="n">
        <v>60168171</v>
      </c>
      <c r="B7589" s="19" t="s">
        <v>7676</v>
      </c>
      <c r="C7589" s="52" t="n">
        <v>1344312.9828854</v>
      </c>
      <c r="D7589" s="20" t="n">
        <f aca="false">C7589/1.18</f>
        <v>1139248.29058085</v>
      </c>
    </row>
    <row r="7590" customFormat="false" ht="12.75" hidden="false" customHeight="true" outlineLevel="0" collapsed="false">
      <c r="A7590" s="18" t="n">
        <v>60168172</v>
      </c>
      <c r="B7590" s="19" t="s">
        <v>7677</v>
      </c>
      <c r="C7590" s="52" t="n">
        <v>1374317.86722346</v>
      </c>
      <c r="D7590" s="20" t="n">
        <f aca="false">C7590/1.18</f>
        <v>1164676.15866395</v>
      </c>
    </row>
    <row r="7591" customFormat="false" ht="12.75" hidden="false" customHeight="true" outlineLevel="0" collapsed="false">
      <c r="A7591" s="18" t="n">
        <v>60168173</v>
      </c>
      <c r="B7591" s="19" t="s">
        <v>7678</v>
      </c>
      <c r="C7591" s="52" t="n">
        <v>1562714.10806821</v>
      </c>
      <c r="D7591" s="20" t="n">
        <f aca="false">C7591/1.18</f>
        <v>1324333.98988832</v>
      </c>
    </row>
    <row r="7592" customFormat="false" ht="12.75" hidden="false" customHeight="true" outlineLevel="0" collapsed="false">
      <c r="A7592" s="18" t="n">
        <v>60168174</v>
      </c>
      <c r="B7592" s="19" t="s">
        <v>7679</v>
      </c>
      <c r="C7592" s="52" t="n">
        <v>1673010.79310667</v>
      </c>
      <c r="D7592" s="20" t="n">
        <f aca="false">C7592/1.18</f>
        <v>1417805.75687006</v>
      </c>
    </row>
    <row r="7593" customFormat="false" ht="12.75" hidden="false" customHeight="true" outlineLevel="0" collapsed="false">
      <c r="A7593" s="18" t="n">
        <v>60168176</v>
      </c>
      <c r="B7593" s="19" t="s">
        <v>7680</v>
      </c>
      <c r="C7593" s="52" t="n">
        <v>1715170.61901983</v>
      </c>
      <c r="D7593" s="20" t="n">
        <f aca="false">C7593/1.18</f>
        <v>1453534.42289816</v>
      </c>
    </row>
    <row r="7594" customFormat="false" ht="12.75" hidden="false" customHeight="true" outlineLevel="0" collapsed="false">
      <c r="A7594" s="18" t="n">
        <v>60169464</v>
      </c>
      <c r="B7594" s="19" t="s">
        <v>7681</v>
      </c>
      <c r="C7594" s="52" t="n">
        <v>2289022.93966382</v>
      </c>
      <c r="D7594" s="20" t="n">
        <f aca="false">C7594/1.18</f>
        <v>1939849.94886764</v>
      </c>
    </row>
    <row r="7595" customFormat="false" ht="12.75" hidden="false" customHeight="true" outlineLevel="0" collapsed="false">
      <c r="A7595" s="18" t="n">
        <v>60169465</v>
      </c>
      <c r="B7595" s="19" t="s">
        <v>7682</v>
      </c>
      <c r="C7595" s="52" t="n">
        <v>2525191.92943261</v>
      </c>
      <c r="D7595" s="20" t="n">
        <f aca="false">C7595/1.18</f>
        <v>2139993.16053611</v>
      </c>
    </row>
    <row r="7596" customFormat="false" ht="12.75" hidden="false" customHeight="true" outlineLevel="0" collapsed="false">
      <c r="A7596" s="18" t="n">
        <v>60169466</v>
      </c>
      <c r="B7596" s="19" t="s">
        <v>7683</v>
      </c>
      <c r="C7596" s="52" t="n">
        <v>2654221.39682631</v>
      </c>
      <c r="D7596" s="20" t="n">
        <f aca="false">C7596/1.18</f>
        <v>2249340.16680196</v>
      </c>
    </row>
    <row r="7597" customFormat="false" ht="15.75" hidden="false" customHeight="true" outlineLevel="0" collapsed="false">
      <c r="A7597" s="18"/>
      <c r="B7597" s="25"/>
      <c r="C7597" s="27" t="n">
        <v>0</v>
      </c>
      <c r="D7597" s="23"/>
    </row>
    <row r="7598" customFormat="false" ht="15.75" hidden="false" customHeight="true" outlineLevel="0" collapsed="false">
      <c r="A7598" s="18"/>
      <c r="B7598" s="25" t="s">
        <v>7692</v>
      </c>
      <c r="C7598" s="27" t="n">
        <v>0</v>
      </c>
      <c r="D7598" s="23"/>
    </row>
    <row r="7599" customFormat="false" ht="12.75" hidden="false" customHeight="true" outlineLevel="0" collapsed="false">
      <c r="A7599" s="24" t="s">
        <v>6762</v>
      </c>
      <c r="B7599" s="19"/>
      <c r="C7599" s="27" t="n">
        <v>0</v>
      </c>
      <c r="D7599" s="23"/>
    </row>
    <row r="7600" customFormat="false" ht="12.75" hidden="false" customHeight="true" outlineLevel="0" collapsed="false">
      <c r="A7600" s="18" t="n">
        <v>60169247</v>
      </c>
      <c r="B7600" s="19" t="s">
        <v>7693</v>
      </c>
      <c r="C7600" s="52" t="n">
        <v>151384.382769088</v>
      </c>
      <c r="D7600" s="20" t="n">
        <f aca="false">C7600/1.18</f>
        <v>128291.849804311</v>
      </c>
    </row>
    <row r="7601" customFormat="false" ht="12.75" hidden="false" customHeight="true" outlineLevel="0" collapsed="false">
      <c r="A7601" s="18" t="n">
        <v>60168162</v>
      </c>
      <c r="B7601" s="19" t="s">
        <v>7694</v>
      </c>
      <c r="C7601" s="52" t="n">
        <v>151384.382769088</v>
      </c>
      <c r="D7601" s="20" t="n">
        <f aca="false">C7601/1.18</f>
        <v>128291.849804311</v>
      </c>
    </row>
    <row r="7602" customFormat="false" ht="12.75" hidden="false" customHeight="true" outlineLevel="0" collapsed="false">
      <c r="A7602" s="18" t="n">
        <v>60169248</v>
      </c>
      <c r="B7602" s="19" t="s">
        <v>7695</v>
      </c>
      <c r="C7602" s="52" t="n">
        <v>171359.301727176</v>
      </c>
      <c r="D7602" s="20" t="n">
        <f aca="false">C7602/1.18</f>
        <v>145219.74722642</v>
      </c>
    </row>
    <row r="7603" customFormat="false" ht="12.75" hidden="false" customHeight="true" outlineLevel="0" collapsed="false">
      <c r="A7603" s="18" t="n">
        <v>60168163</v>
      </c>
      <c r="B7603" s="19" t="s">
        <v>7696</v>
      </c>
      <c r="C7603" s="52" t="n">
        <v>171359.301727176</v>
      </c>
      <c r="D7603" s="20" t="n">
        <f aca="false">C7603/1.18</f>
        <v>145219.74722642</v>
      </c>
    </row>
    <row r="7604" customFormat="false" ht="12.75" hidden="false" customHeight="true" outlineLevel="0" collapsed="false">
      <c r="A7604" s="18" t="n">
        <v>60169249</v>
      </c>
      <c r="B7604" s="19" t="s">
        <v>7697</v>
      </c>
      <c r="C7604" s="52" t="n">
        <v>191419.217303726</v>
      </c>
      <c r="D7604" s="20" t="n">
        <f aca="false">C7604/1.18</f>
        <v>162219.675681124</v>
      </c>
    </row>
    <row r="7605" customFormat="false" ht="12.75" hidden="false" customHeight="true" outlineLevel="0" collapsed="false">
      <c r="A7605" s="18" t="n">
        <v>60168165</v>
      </c>
      <c r="B7605" s="19" t="s">
        <v>7698</v>
      </c>
      <c r="C7605" s="52" t="n">
        <v>191419.217303726</v>
      </c>
      <c r="D7605" s="20" t="n">
        <f aca="false">C7605/1.18</f>
        <v>162219.675681124</v>
      </c>
    </row>
    <row r="7606" customFormat="false" ht="12.75" hidden="false" customHeight="true" outlineLevel="0" collapsed="false">
      <c r="A7606" s="18" t="n">
        <v>60168166</v>
      </c>
      <c r="B7606" s="19" t="s">
        <v>7699</v>
      </c>
      <c r="C7606" s="52" t="n">
        <v>225674.084398825</v>
      </c>
      <c r="D7606" s="20" t="n">
        <f aca="false">C7606/1.18</f>
        <v>191249.224066801</v>
      </c>
    </row>
    <row r="7607" customFormat="false" ht="12.75" hidden="false" customHeight="true" outlineLevel="0" collapsed="false">
      <c r="A7607" s="18" t="n">
        <v>60168167</v>
      </c>
      <c r="B7607" s="19" t="s">
        <v>7700</v>
      </c>
      <c r="C7607" s="52" t="n">
        <v>252108.974110936</v>
      </c>
      <c r="D7607" s="20" t="n">
        <f aca="false">C7607/1.18</f>
        <v>213651.672975369</v>
      </c>
    </row>
    <row r="7608" customFormat="false" ht="12.75" hidden="false" customHeight="true" outlineLevel="0" collapsed="false">
      <c r="A7608" s="18" t="n">
        <v>60169462</v>
      </c>
      <c r="B7608" s="19" t="s">
        <v>7701</v>
      </c>
      <c r="C7608" s="52" t="n">
        <v>274888.887762027</v>
      </c>
      <c r="D7608" s="20" t="n">
        <f aca="false">C7608/1.18</f>
        <v>232956.68454409</v>
      </c>
    </row>
    <row r="7609" customFormat="false" ht="12.75" hidden="false" customHeight="true" outlineLevel="0" collapsed="false">
      <c r="A7609" s="18" t="n">
        <v>60168168</v>
      </c>
      <c r="B7609" s="19" t="s">
        <v>7702</v>
      </c>
      <c r="C7609" s="52" t="n">
        <v>274888.887762027</v>
      </c>
      <c r="D7609" s="20" t="n">
        <f aca="false">C7609/1.18</f>
        <v>232956.68454409</v>
      </c>
    </row>
    <row r="7610" customFormat="false" ht="12.75" hidden="false" customHeight="true" outlineLevel="0" collapsed="false">
      <c r="A7610" s="18" t="n">
        <v>60169463</v>
      </c>
      <c r="B7610" s="19" t="s">
        <v>7703</v>
      </c>
      <c r="C7610" s="52" t="n">
        <v>315688.722229611</v>
      </c>
      <c r="D7610" s="20" t="n">
        <f aca="false">C7610/1.18</f>
        <v>267532.815448823</v>
      </c>
    </row>
    <row r="7611" customFormat="false" ht="12.75" hidden="false" customHeight="true" outlineLevel="0" collapsed="false">
      <c r="A7611" s="18" t="n">
        <v>60168169</v>
      </c>
      <c r="B7611" s="19" t="s">
        <v>7704</v>
      </c>
      <c r="C7611" s="52" t="n">
        <v>315688.722229611</v>
      </c>
      <c r="D7611" s="20" t="n">
        <f aca="false">C7611/1.18</f>
        <v>267532.815448823</v>
      </c>
    </row>
    <row r="7612" customFormat="false" ht="12.75" hidden="false" customHeight="true" outlineLevel="0" collapsed="false">
      <c r="A7612" s="18" t="n">
        <v>60168170</v>
      </c>
      <c r="B7612" s="19" t="s">
        <v>7705</v>
      </c>
      <c r="C7612" s="52" t="n">
        <v>348498.586077282</v>
      </c>
      <c r="D7612" s="20" t="n">
        <f aca="false">C7612/1.18</f>
        <v>295337.784811256</v>
      </c>
    </row>
    <row r="7613" customFormat="false" ht="12.75" hidden="false" customHeight="true" outlineLevel="0" collapsed="false">
      <c r="A7613" s="18" t="n">
        <v>60168171</v>
      </c>
      <c r="B7613" s="19" t="s">
        <v>7706</v>
      </c>
      <c r="C7613" s="52" t="n">
        <v>377058.467167913</v>
      </c>
      <c r="D7613" s="20" t="n">
        <f aca="false">C7613/1.18</f>
        <v>319541.073871112</v>
      </c>
    </row>
    <row r="7614" customFormat="false" ht="12.75" hidden="false" customHeight="true" outlineLevel="0" collapsed="false">
      <c r="A7614" s="18" t="n">
        <v>60168172</v>
      </c>
      <c r="B7614" s="19" t="s">
        <v>7707</v>
      </c>
      <c r="C7614" s="52" t="n">
        <v>407063.351505971</v>
      </c>
      <c r="D7614" s="20" t="n">
        <f aca="false">C7614/1.18</f>
        <v>344968.941954213</v>
      </c>
    </row>
    <row r="7615" customFormat="false" ht="12.75" hidden="false" customHeight="true" outlineLevel="0" collapsed="false">
      <c r="A7615" s="18" t="n">
        <v>60168173</v>
      </c>
      <c r="B7615" s="19" t="s">
        <v>7708</v>
      </c>
      <c r="C7615" s="52" t="n">
        <v>432733.241285137</v>
      </c>
      <c r="D7615" s="20" t="n">
        <f aca="false">C7615/1.18</f>
        <v>366723.085834862</v>
      </c>
    </row>
    <row r="7616" customFormat="false" ht="12.75" hidden="false" customHeight="true" outlineLevel="0" collapsed="false">
      <c r="A7616" s="18" t="n">
        <v>60168174</v>
      </c>
      <c r="B7616" s="19" t="s">
        <v>7709</v>
      </c>
      <c r="C7616" s="52" t="n">
        <v>461973.12569025</v>
      </c>
      <c r="D7616" s="20" t="n">
        <f aca="false">C7616/1.18</f>
        <v>391502.648890043</v>
      </c>
    </row>
    <row r="7617" customFormat="false" ht="12.75" hidden="false" customHeight="true" outlineLevel="0" collapsed="false">
      <c r="A7617" s="18" t="n">
        <v>60168176</v>
      </c>
      <c r="B7617" s="19" t="s">
        <v>7710</v>
      </c>
      <c r="C7617" s="52" t="n">
        <v>504132.951603409</v>
      </c>
      <c r="D7617" s="20" t="n">
        <f aca="false">C7617/1.18</f>
        <v>427231.314918143</v>
      </c>
    </row>
    <row r="7618" customFormat="false" ht="12.75" hidden="false" customHeight="true" outlineLevel="0" collapsed="false">
      <c r="A7618" s="18" t="n">
        <v>60169464</v>
      </c>
      <c r="B7618" s="19" t="s">
        <v>7711</v>
      </c>
      <c r="C7618" s="52" t="n">
        <v>631122.439420443</v>
      </c>
      <c r="D7618" s="20" t="n">
        <f aca="false">C7618/1.18</f>
        <v>534849.524932579</v>
      </c>
    </row>
    <row r="7619" customFormat="false" ht="12.75" hidden="false" customHeight="true" outlineLevel="0" collapsed="false">
      <c r="A7619" s="18" t="n">
        <v>60169465</v>
      </c>
      <c r="B7619" s="19" t="s">
        <v>7712</v>
      </c>
      <c r="C7619" s="52" t="n">
        <v>760236.918615997</v>
      </c>
      <c r="D7619" s="20" t="n">
        <f aca="false">C7619/1.18</f>
        <v>644268.575098303</v>
      </c>
    </row>
    <row r="7620" customFormat="false" ht="12.75" hidden="false" customHeight="true" outlineLevel="0" collapsed="false">
      <c r="A7620" s="18" t="n">
        <v>60169466</v>
      </c>
      <c r="B7620" s="19" t="s">
        <v>7713</v>
      </c>
      <c r="C7620" s="52" t="n">
        <v>889266.386009698</v>
      </c>
      <c r="D7620" s="20" t="n">
        <f aca="false">C7620/1.18</f>
        <v>753615.581364151</v>
      </c>
    </row>
    <row r="7621" customFormat="false" ht="15.75" hidden="false" customHeight="true" outlineLevel="0" collapsed="false">
      <c r="A7621" s="18"/>
      <c r="B7621" s="25"/>
      <c r="C7621" s="27" t="n">
        <v>0</v>
      </c>
      <c r="D7621" s="23"/>
    </row>
    <row r="7622" customFormat="false" ht="15.75" hidden="false" customHeight="true" outlineLevel="0" collapsed="false">
      <c r="A7622" s="18"/>
      <c r="B7622" s="25" t="s">
        <v>7714</v>
      </c>
      <c r="C7622" s="27" t="n">
        <v>0</v>
      </c>
      <c r="D7622" s="23"/>
    </row>
    <row r="7623" customFormat="false" ht="15" hidden="false" customHeight="true" outlineLevel="0" collapsed="false">
      <c r="A7623" s="24" t="s">
        <v>6762</v>
      </c>
      <c r="B7623" s="69" t="s">
        <v>7373</v>
      </c>
      <c r="C7623" s="27" t="n">
        <v>0</v>
      </c>
      <c r="D7623" s="23"/>
    </row>
    <row r="7624" customFormat="false" ht="12.75" hidden="false" customHeight="true" outlineLevel="0" collapsed="false">
      <c r="A7624" s="18" t="n">
        <v>60168180</v>
      </c>
      <c r="B7624" s="19" t="s">
        <v>7715</v>
      </c>
      <c r="C7624" s="52" t="n">
        <v>503949.58024696</v>
      </c>
      <c r="D7624" s="20" t="n">
        <f aca="false">C7624/1.18</f>
        <v>427075.915463525</v>
      </c>
    </row>
    <row r="7625" customFormat="false" ht="12.75" hidden="false" customHeight="true" outlineLevel="0" collapsed="false">
      <c r="A7625" s="18" t="n">
        <v>60169211</v>
      </c>
      <c r="B7625" s="19" t="s">
        <v>7716</v>
      </c>
      <c r="C7625" s="52" t="n">
        <v>515854.248082405</v>
      </c>
      <c r="D7625" s="20" t="n">
        <f aca="false">C7625/1.18</f>
        <v>437164.617018987</v>
      </c>
    </row>
    <row r="7626" customFormat="false" ht="12.75" hidden="false" customHeight="true" outlineLevel="0" collapsed="false">
      <c r="A7626" s="18" t="n">
        <v>60169212</v>
      </c>
      <c r="B7626" s="19" t="s">
        <v>7717</v>
      </c>
      <c r="C7626" s="52" t="n">
        <v>651107.530532076</v>
      </c>
      <c r="D7626" s="20" t="n">
        <f aca="false">C7626/1.18</f>
        <v>551786.042823794</v>
      </c>
    </row>
    <row r="7627" customFormat="false" ht="12.75" hidden="false" customHeight="true" outlineLevel="0" collapsed="false">
      <c r="A7627" s="18" t="n">
        <v>60168182</v>
      </c>
      <c r="B7627" s="19" t="s">
        <v>7718</v>
      </c>
      <c r="C7627" s="52" t="n">
        <v>766302.725837806</v>
      </c>
      <c r="D7627" s="20" t="n">
        <f aca="false">C7627/1.18</f>
        <v>649409.089693056</v>
      </c>
    </row>
    <row r="7628" customFormat="false" ht="12.75" hidden="false" customHeight="true" outlineLevel="0" collapsed="false">
      <c r="A7628" s="18" t="n">
        <v>60169467</v>
      </c>
      <c r="B7628" s="19" t="s">
        <v>7719</v>
      </c>
      <c r="C7628" s="52" t="n">
        <v>932118.340556532</v>
      </c>
      <c r="D7628" s="20" t="n">
        <f aca="false">C7628/1.18</f>
        <v>789930.797081807</v>
      </c>
    </row>
    <row r="7629" customFormat="false" ht="12.75" hidden="false" customHeight="true" outlineLevel="0" collapsed="false">
      <c r="A7629" s="18" t="n">
        <v>60169468</v>
      </c>
      <c r="B7629" s="19" t="s">
        <v>7720</v>
      </c>
      <c r="C7629" s="52" t="n">
        <v>989453.336737071</v>
      </c>
      <c r="D7629" s="20" t="n">
        <f aca="false">C7629/1.18</f>
        <v>838519.776895823</v>
      </c>
    </row>
    <row r="7630" customFormat="false" ht="12.75" hidden="false" customHeight="true" outlineLevel="0" collapsed="false">
      <c r="A7630" s="18" t="n">
        <v>60169469</v>
      </c>
      <c r="B7630" s="19" t="s">
        <v>7721</v>
      </c>
      <c r="C7630" s="52" t="n">
        <v>1096420.31609223</v>
      </c>
      <c r="D7630" s="20" t="n">
        <f aca="false">C7630/1.18</f>
        <v>929169.759400195</v>
      </c>
    </row>
    <row r="7631" customFormat="false" ht="12.75" hidden="false" customHeight="true" outlineLevel="0" collapsed="false">
      <c r="A7631" s="18" t="n">
        <v>60169470</v>
      </c>
      <c r="B7631" s="19" t="s">
        <v>7722</v>
      </c>
      <c r="C7631" s="52" t="n">
        <v>1159645.66872149</v>
      </c>
      <c r="D7631" s="20" t="n">
        <f aca="false">C7631/1.18</f>
        <v>982750.566713125</v>
      </c>
    </row>
    <row r="7632" customFormat="false" ht="12.75" hidden="false" customHeight="true" outlineLevel="0" collapsed="false">
      <c r="A7632" s="18" t="n">
        <v>60168185</v>
      </c>
      <c r="B7632" s="19" t="s">
        <v>7723</v>
      </c>
      <c r="C7632" s="52" t="n">
        <v>1159645.66872149</v>
      </c>
      <c r="D7632" s="20" t="n">
        <f aca="false">C7632/1.18</f>
        <v>982750.566713125</v>
      </c>
    </row>
    <row r="7633" customFormat="false" ht="12.75" hidden="false" customHeight="true" outlineLevel="0" collapsed="false">
      <c r="A7633" s="18" t="n">
        <v>60168186</v>
      </c>
      <c r="B7633" s="19" t="s">
        <v>7724</v>
      </c>
      <c r="C7633" s="52" t="n">
        <v>1341217.48078009</v>
      </c>
      <c r="D7633" s="20" t="n">
        <f aca="false">C7633/1.18</f>
        <v>1136624.98371194</v>
      </c>
    </row>
    <row r="7634" customFormat="false" ht="12.75" hidden="false" customHeight="true" outlineLevel="0" collapsed="false">
      <c r="A7634" s="18" t="n">
        <v>60168187</v>
      </c>
      <c r="B7634" s="19" t="s">
        <v>7725</v>
      </c>
      <c r="C7634" s="52" t="n">
        <v>1474393.08601722</v>
      </c>
      <c r="D7634" s="20" t="n">
        <f aca="false">C7634/1.18</f>
        <v>1249485.66611629</v>
      </c>
    </row>
    <row r="7635" customFormat="false" ht="12.75" hidden="false" customHeight="true" outlineLevel="0" collapsed="false">
      <c r="A7635" s="18" t="n">
        <v>60168188</v>
      </c>
      <c r="B7635" s="19" t="s">
        <v>7726</v>
      </c>
      <c r="C7635" s="52" t="n">
        <v>1687577.63623418</v>
      </c>
      <c r="D7635" s="20" t="n">
        <f aca="false">C7635/1.18</f>
        <v>1430150.53918151</v>
      </c>
    </row>
    <row r="7636" customFormat="false" ht="12.75" hidden="false" customHeight="true" outlineLevel="0" collapsed="false">
      <c r="A7636" s="18" t="n">
        <v>60168189</v>
      </c>
      <c r="B7636" s="19" t="s">
        <v>7727</v>
      </c>
      <c r="C7636" s="52" t="n">
        <v>1823206.75917758</v>
      </c>
      <c r="D7636" s="20" t="n">
        <f aca="false">C7636/1.18</f>
        <v>1545090.4738793</v>
      </c>
    </row>
    <row r="7637" customFormat="false" ht="12.75" hidden="false" customHeight="true" outlineLevel="0" collapsed="false">
      <c r="A7637" s="18" t="n">
        <v>60168190</v>
      </c>
      <c r="B7637" s="19" t="s">
        <v>7728</v>
      </c>
      <c r="C7637" s="52" t="n">
        <v>2324554.3679131</v>
      </c>
      <c r="D7637" s="20" t="n">
        <f aca="false">C7637/1.18</f>
        <v>1969961.32873992</v>
      </c>
    </row>
    <row r="7638" customFormat="false" ht="12.75" hidden="false" customHeight="true" outlineLevel="0" collapsed="false">
      <c r="A7638" s="18" t="n">
        <v>60168191</v>
      </c>
      <c r="B7638" s="19" t="s">
        <v>7729</v>
      </c>
      <c r="C7638" s="52" t="n">
        <v>2475213.69246354</v>
      </c>
      <c r="D7638" s="20" t="n">
        <f aca="false">C7638/1.18</f>
        <v>2097638.72242673</v>
      </c>
    </row>
    <row r="7639" customFormat="false" ht="15.75" hidden="false" customHeight="true" outlineLevel="0" collapsed="false">
      <c r="A7639" s="18"/>
      <c r="B7639" s="25"/>
      <c r="C7639" s="27" t="n">
        <v>0</v>
      </c>
      <c r="D7639" s="23"/>
    </row>
    <row r="7640" customFormat="false" ht="15.75" hidden="false" customHeight="true" outlineLevel="0" collapsed="false">
      <c r="A7640" s="18"/>
      <c r="B7640" s="25" t="s">
        <v>7730</v>
      </c>
      <c r="C7640" s="27" t="n">
        <v>0</v>
      </c>
      <c r="D7640" s="23"/>
    </row>
    <row r="7641" customFormat="false" ht="15" hidden="false" customHeight="true" outlineLevel="0" collapsed="false">
      <c r="A7641" s="24" t="s">
        <v>6762</v>
      </c>
      <c r="B7641" s="69" t="s">
        <v>6825</v>
      </c>
      <c r="C7641" s="27" t="n">
        <v>0</v>
      </c>
      <c r="D7641" s="23"/>
    </row>
    <row r="7642" customFormat="false" ht="12.75" hidden="false" customHeight="true" outlineLevel="0" collapsed="false">
      <c r="A7642" s="18" t="n">
        <v>60168180</v>
      </c>
      <c r="B7642" s="19" t="s">
        <v>7731</v>
      </c>
      <c r="C7642" s="52" t="n">
        <v>515679.170010082</v>
      </c>
      <c r="D7642" s="20" t="n">
        <f aca="false">C7642/1.18</f>
        <v>437016.245771256</v>
      </c>
    </row>
    <row r="7643" customFormat="false" ht="12.75" hidden="false" customHeight="true" outlineLevel="0" collapsed="false">
      <c r="A7643" s="18" t="n">
        <v>60169211</v>
      </c>
      <c r="B7643" s="19" t="s">
        <v>7732</v>
      </c>
      <c r="C7643" s="52" t="n">
        <v>529684.66526029</v>
      </c>
      <c r="D7643" s="20" t="n">
        <f aca="false">C7643/1.18</f>
        <v>448885.309542618</v>
      </c>
    </row>
    <row r="7644" customFormat="false" ht="12.75" hidden="false" customHeight="true" outlineLevel="0" collapsed="false">
      <c r="A7644" s="18" t="n">
        <v>60169212</v>
      </c>
      <c r="B7644" s="19" t="s">
        <v>7733</v>
      </c>
      <c r="C7644" s="52" t="n">
        <v>672203.30462547</v>
      </c>
      <c r="D7644" s="20" t="n">
        <f aca="false">C7644/1.18</f>
        <v>569663.817479212</v>
      </c>
    </row>
    <row r="7645" customFormat="false" ht="12.75" hidden="false" customHeight="true" outlineLevel="0" collapsed="false">
      <c r="A7645" s="18" t="n">
        <v>60168182</v>
      </c>
      <c r="B7645" s="19" t="s">
        <v>7734</v>
      </c>
      <c r="C7645" s="52" t="n">
        <v>787310.968713117</v>
      </c>
      <c r="D7645" s="20" t="n">
        <f aca="false">C7645/1.18</f>
        <v>667212.6853501</v>
      </c>
    </row>
    <row r="7646" customFormat="false" ht="12.75" hidden="false" customHeight="true" outlineLevel="0" collapsed="false">
      <c r="A7646" s="18" t="n">
        <v>60169467</v>
      </c>
      <c r="B7646" s="19" t="s">
        <v>7735</v>
      </c>
      <c r="C7646" s="52" t="n">
        <v>969670.577823384</v>
      </c>
      <c r="D7646" s="20" t="n">
        <f aca="false">C7646/1.18</f>
        <v>821754.72696897</v>
      </c>
    </row>
    <row r="7647" customFormat="false" ht="12.75" hidden="false" customHeight="true" outlineLevel="0" collapsed="false">
      <c r="A7647" s="18" t="n">
        <v>60169468</v>
      </c>
      <c r="B7647" s="19" t="s">
        <v>7720</v>
      </c>
      <c r="C7647" s="52" t="n">
        <v>1026918.04278584</v>
      </c>
      <c r="D7647" s="20" t="n">
        <f aca="false">C7647/1.18</f>
        <v>870269.527784611</v>
      </c>
    </row>
    <row r="7648" customFormat="false" ht="12.75" hidden="false" customHeight="true" outlineLevel="0" collapsed="false">
      <c r="A7648" s="18" t="n">
        <v>60169469</v>
      </c>
      <c r="B7648" s="19" t="s">
        <v>7721</v>
      </c>
      <c r="C7648" s="52" t="n">
        <v>1133885.00650484</v>
      </c>
      <c r="D7648" s="20" t="n">
        <f aca="false">C7648/1.18</f>
        <v>960919.497038001</v>
      </c>
    </row>
    <row r="7649" customFormat="false" ht="12.75" hidden="false" customHeight="true" outlineLevel="0" collapsed="false">
      <c r="A7649" s="18" t="n">
        <v>60169470</v>
      </c>
      <c r="B7649" s="19" t="s">
        <v>7722</v>
      </c>
      <c r="C7649" s="52" t="n">
        <v>1197285.43720642</v>
      </c>
      <c r="D7649" s="20" t="n">
        <f aca="false">C7649/1.18</f>
        <v>1014648.67559866</v>
      </c>
    </row>
    <row r="7650" customFormat="false" ht="12.75" hidden="false" customHeight="true" outlineLevel="0" collapsed="false">
      <c r="A7650" s="18" t="n">
        <v>60168185</v>
      </c>
      <c r="B7650" s="19" t="s">
        <v>7723</v>
      </c>
      <c r="C7650" s="52" t="n">
        <v>1197285.43720642</v>
      </c>
      <c r="D7650" s="20" t="n">
        <f aca="false">C7650/1.18</f>
        <v>1014648.67559866</v>
      </c>
    </row>
    <row r="7651" customFormat="false" ht="12.75" hidden="false" customHeight="true" outlineLevel="0" collapsed="false">
      <c r="A7651" s="18" t="n">
        <v>60168186</v>
      </c>
      <c r="B7651" s="19" t="s">
        <v>7724</v>
      </c>
      <c r="C7651" s="52" t="n">
        <v>1390149.18293774</v>
      </c>
      <c r="D7651" s="20" t="n">
        <f aca="false">C7651/1.18</f>
        <v>1178092.52791333</v>
      </c>
    </row>
    <row r="7652" customFormat="false" ht="12.75" hidden="false" customHeight="true" outlineLevel="0" collapsed="false">
      <c r="A7652" s="18" t="n">
        <v>60168187</v>
      </c>
      <c r="B7652" s="19" t="s">
        <v>7725</v>
      </c>
      <c r="C7652" s="52" t="n">
        <v>1523237.25695679</v>
      </c>
      <c r="D7652" s="20" t="n">
        <f aca="false">C7652/1.18</f>
        <v>1290879.03131931</v>
      </c>
    </row>
    <row r="7653" customFormat="false" ht="12.75" hidden="false" customHeight="true" outlineLevel="0" collapsed="false">
      <c r="A7653" s="18" t="n">
        <v>60168188</v>
      </c>
      <c r="B7653" s="19" t="s">
        <v>7726</v>
      </c>
      <c r="C7653" s="52" t="n">
        <v>1740448.38393095</v>
      </c>
      <c r="D7653" s="20" t="n">
        <f aca="false">C7653/1.18</f>
        <v>1474956.2575686</v>
      </c>
    </row>
    <row r="7654" customFormat="false" ht="12.75" hidden="false" customHeight="true" outlineLevel="0" collapsed="false">
      <c r="A7654" s="18" t="n">
        <v>60168189</v>
      </c>
      <c r="B7654" s="19" t="s">
        <v>7727</v>
      </c>
      <c r="C7654" s="52" t="n">
        <v>1875989.97565626</v>
      </c>
      <c r="D7654" s="20" t="n">
        <f aca="false">C7654/1.18</f>
        <v>1589822.01326802</v>
      </c>
    </row>
    <row r="7655" customFormat="false" ht="12.75" hidden="false" customHeight="true" outlineLevel="0" collapsed="false">
      <c r="A7655" s="18" t="n">
        <v>60168190</v>
      </c>
      <c r="B7655" s="19" t="s">
        <v>7728</v>
      </c>
      <c r="C7655" s="52" t="n">
        <v>2377337.58439179</v>
      </c>
      <c r="D7655" s="20" t="n">
        <f aca="false">C7655/1.18</f>
        <v>2014692.86812863</v>
      </c>
    </row>
    <row r="7656" customFormat="false" ht="12.75" hidden="false" customHeight="true" outlineLevel="0" collapsed="false">
      <c r="A7656" s="18" t="n">
        <v>60168191</v>
      </c>
      <c r="B7656" s="19" t="s">
        <v>7729</v>
      </c>
      <c r="C7656" s="52" t="n">
        <v>2527996.90894222</v>
      </c>
      <c r="D7656" s="20" t="n">
        <f aca="false">C7656/1.18</f>
        <v>2142370.26181544</v>
      </c>
    </row>
    <row r="7657" customFormat="false" ht="15.75" hidden="false" customHeight="true" outlineLevel="0" collapsed="false">
      <c r="A7657" s="18"/>
      <c r="B7657" s="25"/>
      <c r="C7657" s="27" t="n">
        <v>0</v>
      </c>
      <c r="D7657" s="23"/>
    </row>
    <row r="7658" customFormat="false" ht="15.75" hidden="false" customHeight="true" outlineLevel="0" collapsed="false">
      <c r="A7658" s="18"/>
      <c r="B7658" s="25" t="s">
        <v>7736</v>
      </c>
      <c r="C7658" s="27" t="n">
        <v>0</v>
      </c>
      <c r="D7658" s="23"/>
    </row>
    <row r="7659" customFormat="false" ht="12.75" hidden="false" customHeight="true" outlineLevel="0" collapsed="false">
      <c r="A7659" s="24" t="s">
        <v>6762</v>
      </c>
      <c r="B7659" s="19"/>
      <c r="C7659" s="27" t="n">
        <v>0</v>
      </c>
      <c r="D7659" s="23"/>
    </row>
    <row r="7660" customFormat="false" ht="12.75" hidden="false" customHeight="true" outlineLevel="0" collapsed="false">
      <c r="A7660" s="18" t="n">
        <v>60168180</v>
      </c>
      <c r="B7660" s="19" t="s">
        <v>7737</v>
      </c>
      <c r="C7660" s="52" t="n">
        <v>310673.739539626</v>
      </c>
      <c r="D7660" s="20" t="n">
        <f aca="false">C7660/1.18</f>
        <v>263282.830118327</v>
      </c>
    </row>
    <row r="7661" customFormat="false" ht="12.75" hidden="false" customHeight="true" outlineLevel="0" collapsed="false">
      <c r="A7661" s="18" t="n">
        <v>60169211</v>
      </c>
      <c r="B7661" s="19" t="s">
        <v>7738</v>
      </c>
      <c r="C7661" s="52" t="n">
        <v>310673.739539626</v>
      </c>
      <c r="D7661" s="20" t="n">
        <f aca="false">C7661/1.18</f>
        <v>263282.830118327</v>
      </c>
    </row>
    <row r="7662" customFormat="false" ht="12.75" hidden="false" customHeight="true" outlineLevel="0" collapsed="false">
      <c r="A7662" s="18" t="n">
        <v>60169212</v>
      </c>
      <c r="B7662" s="19" t="s">
        <v>7739</v>
      </c>
      <c r="C7662" s="52" t="n">
        <v>354278.568700212</v>
      </c>
      <c r="D7662" s="20" t="n">
        <f aca="false">C7662/1.18</f>
        <v>300236.075169671</v>
      </c>
    </row>
    <row r="7663" customFormat="false" ht="12.75" hidden="false" customHeight="true" outlineLevel="0" collapsed="false">
      <c r="A7663" s="18" t="n">
        <v>60168182</v>
      </c>
      <c r="B7663" s="19" t="s">
        <v>7740</v>
      </c>
      <c r="C7663" s="52" t="n">
        <v>354278.568700212</v>
      </c>
      <c r="D7663" s="20" t="n">
        <f aca="false">C7663/1.18</f>
        <v>300236.075169671</v>
      </c>
    </row>
    <row r="7664" customFormat="false" ht="12.75" hidden="false" customHeight="true" outlineLevel="0" collapsed="false">
      <c r="A7664" s="18" t="n">
        <v>60169467</v>
      </c>
      <c r="B7664" s="19" t="s">
        <v>7741</v>
      </c>
      <c r="C7664" s="52" t="n">
        <v>403323.363643098</v>
      </c>
      <c r="D7664" s="20" t="n">
        <f aca="false">C7664/1.18</f>
        <v>341799.46071449</v>
      </c>
    </row>
    <row r="7665" customFormat="false" ht="12.75" hidden="false" customHeight="true" outlineLevel="0" collapsed="false">
      <c r="A7665" s="18" t="n">
        <v>60169468</v>
      </c>
      <c r="B7665" s="19" t="s">
        <v>7742</v>
      </c>
      <c r="C7665" s="52" t="n">
        <v>403323.363643098</v>
      </c>
      <c r="D7665" s="20" t="n">
        <f aca="false">C7665/1.18</f>
        <v>341799.46071449</v>
      </c>
    </row>
    <row r="7666" customFormat="false" ht="12.75" hidden="false" customHeight="true" outlineLevel="0" collapsed="false">
      <c r="A7666" s="18" t="n">
        <v>60169469</v>
      </c>
      <c r="B7666" s="19" t="s">
        <v>7743</v>
      </c>
      <c r="C7666" s="52" t="n">
        <v>403323.363643098</v>
      </c>
      <c r="D7666" s="20" t="n">
        <f aca="false">C7666/1.18</f>
        <v>341799.46071449</v>
      </c>
    </row>
    <row r="7667" customFormat="false" ht="12.75" hidden="false" customHeight="true" outlineLevel="0" collapsed="false">
      <c r="A7667" s="18" t="n">
        <v>60169470</v>
      </c>
      <c r="B7667" s="19" t="s">
        <v>7744</v>
      </c>
      <c r="C7667" s="52" t="n">
        <v>452368.158585984</v>
      </c>
      <c r="D7667" s="20" t="n">
        <f aca="false">C7667/1.18</f>
        <v>383362.846259308</v>
      </c>
    </row>
    <row r="7668" customFormat="false" ht="12.75" hidden="false" customHeight="true" outlineLevel="0" collapsed="false">
      <c r="A7668" s="18" t="n">
        <v>60168185</v>
      </c>
      <c r="B7668" s="19" t="s">
        <v>7745</v>
      </c>
      <c r="C7668" s="52" t="n">
        <v>452368.158585984</v>
      </c>
      <c r="D7668" s="20" t="n">
        <f aca="false">C7668/1.18</f>
        <v>383362.846259308</v>
      </c>
    </row>
    <row r="7669" customFormat="false" ht="12.75" hidden="false" customHeight="true" outlineLevel="0" collapsed="false">
      <c r="A7669" s="18" t="n">
        <v>60168186</v>
      </c>
      <c r="B7669" s="19" t="s">
        <v>7746</v>
      </c>
      <c r="C7669" s="52" t="n">
        <v>501412.96871226</v>
      </c>
      <c r="D7669" s="20" t="n">
        <f aca="false">C7669/1.18</f>
        <v>424926.244671407</v>
      </c>
    </row>
    <row r="7670" customFormat="false" ht="12.75" hidden="false" customHeight="true" outlineLevel="0" collapsed="false">
      <c r="A7670" s="18" t="n">
        <v>60168187</v>
      </c>
      <c r="B7670" s="19" t="s">
        <v>7747</v>
      </c>
      <c r="C7670" s="52" t="n">
        <v>555982.741239298</v>
      </c>
      <c r="D7670" s="20" t="n">
        <f aca="false">C7670/1.18</f>
        <v>471171.814609574</v>
      </c>
    </row>
    <row r="7671" customFormat="false" ht="12.75" hidden="false" customHeight="true" outlineLevel="0" collapsed="false">
      <c r="A7671" s="18" t="n">
        <v>60168188</v>
      </c>
      <c r="B7671" s="19" t="s">
        <v>7748</v>
      </c>
      <c r="C7671" s="52" t="n">
        <v>610467.517147873</v>
      </c>
      <c r="D7671" s="20" t="n">
        <f aca="false">C7671/1.18</f>
        <v>517345.353515146</v>
      </c>
    </row>
    <row r="7672" customFormat="false" ht="12.75" hidden="false" customHeight="true" outlineLevel="0" collapsed="false">
      <c r="A7672" s="18" t="n">
        <v>60168189</v>
      </c>
      <c r="B7672" s="19" t="s">
        <v>7749</v>
      </c>
      <c r="C7672" s="52" t="n">
        <v>664952.308239838</v>
      </c>
      <c r="D7672" s="20" t="n">
        <f aca="false">C7672/1.18</f>
        <v>563518.905287998</v>
      </c>
    </row>
    <row r="7673" customFormat="false" ht="12.75" hidden="false" customHeight="true" outlineLevel="0" collapsed="false">
      <c r="A7673" s="18" t="n">
        <v>60168190</v>
      </c>
      <c r="B7673" s="19" t="s">
        <v>7750</v>
      </c>
      <c r="C7673" s="52" t="n">
        <v>719437.084148413</v>
      </c>
      <c r="D7673" s="20" t="n">
        <f aca="false">C7673/1.18</f>
        <v>609692.44419357</v>
      </c>
    </row>
    <row r="7674" customFormat="false" ht="12.75" hidden="false" customHeight="true" outlineLevel="0" collapsed="false">
      <c r="A7674" s="18" t="n">
        <v>60168191</v>
      </c>
      <c r="B7674" s="19" t="s">
        <v>7751</v>
      </c>
      <c r="C7674" s="52" t="n">
        <v>763041.898125609</v>
      </c>
      <c r="D7674" s="20" t="n">
        <f aca="false">C7674/1.18</f>
        <v>646645.676377635</v>
      </c>
    </row>
    <row r="7675" customFormat="false" ht="12.75" hidden="false" customHeight="true" outlineLevel="0" collapsed="false">
      <c r="A7675" s="18"/>
      <c r="B7675" s="19"/>
      <c r="C7675" s="27" t="n">
        <v>0</v>
      </c>
      <c r="D7675" s="23"/>
    </row>
    <row r="7676" customFormat="false" ht="15.75" hidden="false" customHeight="true" outlineLevel="0" collapsed="false">
      <c r="A7676" s="18"/>
      <c r="B7676" s="25" t="s">
        <v>7752</v>
      </c>
      <c r="C7676" s="22" t="n">
        <v>0</v>
      </c>
      <c r="D7676" s="23"/>
    </row>
    <row r="7677" customFormat="false" ht="12.75" hidden="false" customHeight="true" outlineLevel="0" collapsed="false">
      <c r="A7677" s="24" t="s">
        <v>6762</v>
      </c>
      <c r="B7677" s="19"/>
      <c r="C7677" s="22" t="n">
        <v>0</v>
      </c>
      <c r="D7677" s="23"/>
    </row>
    <row r="7678" customFormat="false" ht="12.75" hidden="false" customHeight="true" outlineLevel="0" collapsed="false">
      <c r="A7678" s="18" t="n">
        <v>60177213</v>
      </c>
      <c r="B7678" s="19" t="s">
        <v>7753</v>
      </c>
      <c r="C7678" s="33" t="n">
        <v>172280.191947197</v>
      </c>
      <c r="D7678" s="20" t="n">
        <f aca="false">C7678/1.18</f>
        <v>146000.162667116</v>
      </c>
    </row>
    <row r="7679" customFormat="false" ht="12.75" hidden="false" customHeight="true" outlineLevel="0" collapsed="false">
      <c r="A7679" s="18" t="n">
        <v>60177214</v>
      </c>
      <c r="B7679" s="19" t="s">
        <v>7754</v>
      </c>
      <c r="C7679" s="33" t="n">
        <v>194670.634493531</v>
      </c>
      <c r="D7679" s="20" t="n">
        <f aca="false">C7679/1.18</f>
        <v>164975.113977568</v>
      </c>
    </row>
    <row r="7680" customFormat="false" ht="12.75" hidden="false" customHeight="true" outlineLevel="0" collapsed="false">
      <c r="A7680" s="18" t="n">
        <v>60177215</v>
      </c>
      <c r="B7680" s="19" t="s">
        <v>7755</v>
      </c>
      <c r="C7680" s="33" t="n">
        <v>248845.225953456</v>
      </c>
      <c r="D7680" s="20" t="n">
        <f aca="false">C7680/1.18</f>
        <v>210885.784706319</v>
      </c>
    </row>
    <row r="7681" customFormat="false" ht="12.75" hidden="false" customHeight="true" outlineLevel="0" collapsed="false">
      <c r="A7681" s="18" t="n">
        <v>60177216</v>
      </c>
      <c r="B7681" s="19" t="s">
        <v>7756</v>
      </c>
      <c r="C7681" s="33" t="n">
        <v>276020.693384911</v>
      </c>
      <c r="D7681" s="20" t="n">
        <f aca="false">C7681/1.18</f>
        <v>233915.84185162</v>
      </c>
    </row>
    <row r="7682" customFormat="false" ht="12.75" hidden="false" customHeight="true" outlineLevel="0" collapsed="false">
      <c r="A7682" s="18" t="n">
        <v>60177217</v>
      </c>
      <c r="B7682" s="19" t="s">
        <v>7757</v>
      </c>
      <c r="C7682" s="33" t="n">
        <v>330456.034427746</v>
      </c>
      <c r="D7682" s="20" t="n">
        <f aca="false">C7682/1.18</f>
        <v>280047.486803174</v>
      </c>
    </row>
    <row r="7683" customFormat="false" ht="12.75" hidden="false" customHeight="true" outlineLevel="0" collapsed="false">
      <c r="A7683" s="18" t="n">
        <v>60177218</v>
      </c>
      <c r="B7683" s="19" t="s">
        <v>7758</v>
      </c>
      <c r="C7683" s="33" t="n">
        <v>357668.579768188</v>
      </c>
      <c r="D7683" s="20" t="n">
        <f aca="false">C7683/1.18</f>
        <v>303108.965905244</v>
      </c>
    </row>
    <row r="7684" customFormat="false" ht="12.75" hidden="false" customHeight="true" outlineLevel="0" collapsed="false">
      <c r="A7684" s="18" t="n">
        <v>60177219</v>
      </c>
      <c r="B7684" s="19" t="s">
        <v>7759</v>
      </c>
      <c r="C7684" s="33" t="n">
        <v>384819.045041277</v>
      </c>
      <c r="D7684" s="20" t="n">
        <f aca="false">C7684/1.18</f>
        <v>326117.834780743</v>
      </c>
    </row>
    <row r="7685" customFormat="false" ht="12.75" hidden="false" customHeight="true" outlineLevel="0" collapsed="false">
      <c r="A7685" s="18" t="n">
        <v>60177220</v>
      </c>
      <c r="B7685" s="19" t="s">
        <v>7760</v>
      </c>
      <c r="C7685" s="33" t="n">
        <v>439396.09002628</v>
      </c>
      <c r="D7685" s="20" t="n">
        <f aca="false">C7685/1.18</f>
        <v>372369.567818881</v>
      </c>
    </row>
    <row r="7686" customFormat="false" ht="12.75" hidden="false" customHeight="true" outlineLevel="0" collapsed="false">
      <c r="A7686" s="18" t="n">
        <v>60177221</v>
      </c>
      <c r="B7686" s="19" t="s">
        <v>7761</v>
      </c>
      <c r="C7686" s="33" t="n">
        <v>466505.976471223</v>
      </c>
      <c r="D7686" s="20" t="n">
        <f aca="false">C7686/1.18</f>
        <v>395344.047856968</v>
      </c>
    </row>
    <row r="7687" customFormat="false" ht="12.75" hidden="false" customHeight="true" outlineLevel="0" collapsed="false">
      <c r="A7687" s="18" t="n">
        <v>60177222</v>
      </c>
      <c r="B7687" s="19" t="s">
        <v>7762</v>
      </c>
      <c r="C7687" s="33" t="n">
        <v>520749.216899743</v>
      </c>
      <c r="D7687" s="20" t="n">
        <f aca="false">C7687/1.18</f>
        <v>441312.895677748</v>
      </c>
    </row>
    <row r="7688" customFormat="false" ht="12.75" hidden="false" customHeight="true" outlineLevel="0" collapsed="false">
      <c r="A7688" s="18" t="n">
        <v>60177223</v>
      </c>
      <c r="B7688" s="19" t="s">
        <v>7763</v>
      </c>
      <c r="C7688" s="33" t="n">
        <v>602106.708777394</v>
      </c>
      <c r="D7688" s="20" t="n">
        <f aca="false">C7688/1.18</f>
        <v>510259.922692707</v>
      </c>
    </row>
    <row r="7689" customFormat="false" ht="12.75" hidden="false" customHeight="true" outlineLevel="0" collapsed="false">
      <c r="A7689" s="18" t="n">
        <v>60177224</v>
      </c>
      <c r="B7689" s="19" t="s">
        <v>7764</v>
      </c>
      <c r="C7689" s="33" t="n">
        <v>656683.753762397</v>
      </c>
      <c r="D7689" s="20" t="n">
        <f aca="false">C7689/1.18</f>
        <v>556511.655730845</v>
      </c>
    </row>
    <row r="7690" customFormat="false" ht="12.75" hidden="false" customHeight="true" outlineLevel="0" collapsed="false">
      <c r="A7690" s="18" t="n">
        <v>60177225</v>
      </c>
      <c r="B7690" s="19" t="s">
        <v>7765</v>
      </c>
      <c r="C7690" s="33" t="n">
        <v>737515.284251427</v>
      </c>
      <c r="D7690" s="20" t="n">
        <f aca="false">C7690/1.18</f>
        <v>625012.952755447</v>
      </c>
    </row>
    <row r="7691" customFormat="false" ht="12.75" hidden="false" customHeight="true" outlineLevel="0" collapsed="false">
      <c r="A7691" s="18" t="n">
        <v>60177226</v>
      </c>
      <c r="B7691" s="19" t="s">
        <v>7766</v>
      </c>
      <c r="C7691" s="33" t="n">
        <v>819380.851728932</v>
      </c>
      <c r="D7691" s="20" t="n">
        <f aca="false">C7691/1.18</f>
        <v>694390.552312654</v>
      </c>
    </row>
    <row r="7692" customFormat="false" ht="15.75" hidden="false" customHeight="true" outlineLevel="0" collapsed="false">
      <c r="A7692" s="18"/>
      <c r="B7692" s="25"/>
      <c r="C7692" s="22" t="n">
        <v>0</v>
      </c>
      <c r="D7692" s="23"/>
    </row>
    <row r="7693" customFormat="false" ht="15.75" hidden="false" customHeight="true" outlineLevel="0" collapsed="false">
      <c r="A7693" s="24"/>
      <c r="B7693" s="25" t="s">
        <v>7767</v>
      </c>
      <c r="C7693" s="22" t="n">
        <v>0</v>
      </c>
      <c r="D7693" s="23"/>
    </row>
    <row r="7694" customFormat="false" ht="15" hidden="false" customHeight="true" outlineLevel="0" collapsed="false">
      <c r="A7694" s="24" t="s">
        <v>6762</v>
      </c>
      <c r="B7694" s="69" t="s">
        <v>7373</v>
      </c>
      <c r="C7694" s="22" t="n">
        <v>0</v>
      </c>
      <c r="D7694" s="23"/>
    </row>
    <row r="7695" customFormat="false" ht="12.75" hidden="false" customHeight="true" outlineLevel="0" collapsed="false">
      <c r="A7695" s="18" t="n">
        <v>60177213</v>
      </c>
      <c r="B7695" s="19" t="s">
        <v>7768</v>
      </c>
      <c r="C7695" s="33" t="n">
        <v>260617.907474258</v>
      </c>
      <c r="D7695" s="20" t="n">
        <f aca="false">C7695/1.18</f>
        <v>220862.633452761</v>
      </c>
    </row>
    <row r="7696" customFormat="false" ht="12.75" hidden="false" customHeight="true" outlineLevel="0" collapsed="false">
      <c r="A7696" s="18" t="n">
        <v>60177214</v>
      </c>
      <c r="B7696" s="19" t="s">
        <v>7769</v>
      </c>
      <c r="C7696" s="33" t="n">
        <v>341815.865838797</v>
      </c>
      <c r="D7696" s="20" t="n">
        <f aca="false">C7696/1.18</f>
        <v>289674.462575252</v>
      </c>
    </row>
    <row r="7697" customFormat="false" ht="12.75" hidden="false" customHeight="true" outlineLevel="0" collapsed="false">
      <c r="A7697" s="18" t="n">
        <v>60177215</v>
      </c>
      <c r="B7697" s="19" t="s">
        <v>7770</v>
      </c>
      <c r="C7697" s="33" t="n">
        <v>406407.047518296</v>
      </c>
      <c r="D7697" s="20" t="n">
        <f aca="false">C7697/1.18</f>
        <v>344412.752134149</v>
      </c>
    </row>
    <row r="7698" customFormat="false" ht="12.75" hidden="false" customHeight="true" outlineLevel="0" collapsed="false">
      <c r="A7698" s="18" t="n">
        <v>60177216</v>
      </c>
      <c r="B7698" s="19" t="s">
        <v>7771</v>
      </c>
      <c r="C7698" s="33" t="n">
        <v>441373.074809911</v>
      </c>
      <c r="D7698" s="20" t="n">
        <f aca="false">C7698/1.18</f>
        <v>374044.978652467</v>
      </c>
    </row>
    <row r="7699" customFormat="false" ht="12.75" hidden="false" customHeight="true" outlineLevel="0" collapsed="false">
      <c r="A7699" s="18" t="n">
        <v>60177217</v>
      </c>
      <c r="B7699" s="19" t="s">
        <v>7772</v>
      </c>
      <c r="C7699" s="33" t="n">
        <v>513808.663566766</v>
      </c>
      <c r="D7699" s="20" t="n">
        <f aca="false">C7699/1.18</f>
        <v>435431.070819293</v>
      </c>
    </row>
    <row r="7700" customFormat="false" ht="12.75" hidden="false" customHeight="true" outlineLevel="0" collapsed="false">
      <c r="A7700" s="18" t="n">
        <v>60177218</v>
      </c>
      <c r="B7700" s="19" t="s">
        <v>7773</v>
      </c>
      <c r="C7700" s="33" t="n">
        <v>550944.420475522</v>
      </c>
      <c r="D7700" s="20" t="n">
        <f aca="false">C7700/1.18</f>
        <v>466902.051250442</v>
      </c>
    </row>
    <row r="7701" customFormat="false" ht="12.75" hidden="false" customHeight="true" outlineLevel="0" collapsed="false">
      <c r="A7701" s="18" t="n">
        <v>60177219</v>
      </c>
      <c r="B7701" s="19" t="s">
        <v>7774</v>
      </c>
      <c r="C7701" s="33" t="n">
        <v>589999.553584056</v>
      </c>
      <c r="D7701" s="20" t="n">
        <f aca="false">C7701/1.18</f>
        <v>499999.621681403</v>
      </c>
    </row>
    <row r="7702" customFormat="false" ht="12.75" hidden="false" customHeight="true" outlineLevel="0" collapsed="false">
      <c r="A7702" s="18" t="n">
        <v>60177220</v>
      </c>
      <c r="B7702" s="19" t="s">
        <v>7775</v>
      </c>
      <c r="C7702" s="33" t="n">
        <v>644576.598569059</v>
      </c>
      <c r="D7702" s="20" t="n">
        <f aca="false">C7702/1.18</f>
        <v>546251.354719542</v>
      </c>
    </row>
    <row r="7703" customFormat="false" ht="12.75" hidden="false" customHeight="true" outlineLevel="0" collapsed="false">
      <c r="A7703" s="18" t="n">
        <v>60177221</v>
      </c>
      <c r="B7703" s="19" t="s">
        <v>7776</v>
      </c>
      <c r="C7703" s="33" t="n">
        <v>696983.913936922</v>
      </c>
      <c r="D7703" s="20" t="n">
        <f aca="false">C7703/1.18</f>
        <v>590664.333844849</v>
      </c>
    </row>
    <row r="7704" customFormat="false" ht="12.75" hidden="false" customHeight="true" outlineLevel="0" collapsed="false">
      <c r="A7704" s="18" t="n">
        <v>60177222</v>
      </c>
      <c r="B7704" s="19" t="s">
        <v>7777</v>
      </c>
      <c r="C7704" s="33" t="n">
        <v>751227.154365442</v>
      </c>
      <c r="D7704" s="20" t="n">
        <f aca="false">C7704/1.18</f>
        <v>636633.181665629</v>
      </c>
    </row>
    <row r="7705" customFormat="false" ht="12.75" hidden="false" customHeight="true" outlineLevel="0" collapsed="false">
      <c r="A7705" s="18" t="n">
        <v>60177223</v>
      </c>
      <c r="B7705" s="19" t="s">
        <v>7778</v>
      </c>
      <c r="C7705" s="33" t="n">
        <v>898935.670609258</v>
      </c>
      <c r="D7705" s="20" t="n">
        <f aca="false">C7705/1.18</f>
        <v>761809.890346829</v>
      </c>
    </row>
    <row r="7706" customFormat="false" ht="12.75" hidden="false" customHeight="true" outlineLevel="0" collapsed="false">
      <c r="A7706" s="18" t="n">
        <v>60177224</v>
      </c>
      <c r="B7706" s="19" t="s">
        <v>7779</v>
      </c>
      <c r="C7706" s="33" t="n">
        <v>953512.715594261</v>
      </c>
      <c r="D7706" s="20" t="n">
        <f aca="false">C7706/1.18</f>
        <v>808061.623384967</v>
      </c>
    </row>
    <row r="7707" customFormat="false" ht="12.75" hidden="false" customHeight="true" outlineLevel="0" collapsed="false">
      <c r="A7707" s="18" t="n">
        <v>60177225</v>
      </c>
      <c r="B7707" s="19" t="s">
        <v>7780</v>
      </c>
      <c r="C7707" s="33" t="n">
        <v>1149539.44138902</v>
      </c>
      <c r="D7707" s="20" t="n">
        <f aca="false">C7707/1.18</f>
        <v>974185.967278831</v>
      </c>
    </row>
    <row r="7708" customFormat="false" ht="12.75" hidden="false" customHeight="true" outlineLevel="0" collapsed="false">
      <c r="A7708" s="18" t="n">
        <v>60177226</v>
      </c>
      <c r="B7708" s="19" t="s">
        <v>7781</v>
      </c>
      <c r="C7708" s="33" t="n">
        <v>1231405.00886652</v>
      </c>
      <c r="D7708" s="20" t="n">
        <f aca="false">C7708/1.18</f>
        <v>1043563.56683604</v>
      </c>
    </row>
    <row r="7709" customFormat="false" ht="15.75" hidden="false" customHeight="true" outlineLevel="0" collapsed="false">
      <c r="A7709" s="18"/>
      <c r="B7709" s="25"/>
      <c r="C7709" s="22" t="n">
        <v>0</v>
      </c>
      <c r="D7709" s="23"/>
    </row>
    <row r="7710" customFormat="false" ht="15.75" hidden="false" customHeight="true" outlineLevel="0" collapsed="false">
      <c r="A7710" s="24"/>
      <c r="B7710" s="25" t="s">
        <v>7782</v>
      </c>
      <c r="C7710" s="22" t="n">
        <v>0</v>
      </c>
      <c r="D7710" s="23"/>
    </row>
    <row r="7711" customFormat="false" ht="15" hidden="false" customHeight="true" outlineLevel="0" collapsed="false">
      <c r="A7711" s="24" t="s">
        <v>6762</v>
      </c>
      <c r="B7711" s="69" t="s">
        <v>6825</v>
      </c>
      <c r="C7711" s="22" t="n">
        <v>0</v>
      </c>
      <c r="D7711" s="23"/>
    </row>
    <row r="7712" customFormat="false" ht="12.75" hidden="false" customHeight="true" outlineLevel="0" collapsed="false">
      <c r="A7712" s="18" t="n">
        <v>60177214</v>
      </c>
      <c r="B7712" s="19" t="s">
        <v>7769</v>
      </c>
      <c r="C7712" s="33" t="n">
        <v>353457.940019996</v>
      </c>
      <c r="D7712" s="20" t="n">
        <f aca="false">C7712/1.18</f>
        <v>299540.62713559</v>
      </c>
    </row>
    <row r="7713" customFormat="false" ht="12.75" hidden="false" customHeight="true" outlineLevel="0" collapsed="false">
      <c r="A7713" s="18" t="n">
        <v>60177215</v>
      </c>
      <c r="B7713" s="19" t="s">
        <v>7770</v>
      </c>
      <c r="C7713" s="33" t="n">
        <v>418049.121699495</v>
      </c>
      <c r="D7713" s="20" t="n">
        <f aca="false">C7713/1.18</f>
        <v>354278.916694487</v>
      </c>
    </row>
    <row r="7714" customFormat="false" ht="12.75" hidden="false" customHeight="true" outlineLevel="0" collapsed="false">
      <c r="A7714" s="18" t="n">
        <v>60177216</v>
      </c>
      <c r="B7714" s="19" t="s">
        <v>7771</v>
      </c>
      <c r="C7714" s="33" t="n">
        <v>453102.680209192</v>
      </c>
      <c r="D7714" s="20" t="n">
        <f aca="false">C7714/1.18</f>
        <v>383985.32221118</v>
      </c>
    </row>
    <row r="7715" customFormat="false" ht="12.75" hidden="false" customHeight="true" outlineLevel="0" collapsed="false">
      <c r="A7715" s="18" t="n">
        <v>60177217</v>
      </c>
      <c r="B7715" s="19" t="s">
        <v>7772</v>
      </c>
      <c r="C7715" s="33" t="n">
        <v>520404.582598402</v>
      </c>
      <c r="D7715" s="20" t="n">
        <f aca="false">C7715/1.18</f>
        <v>441020.83271051</v>
      </c>
    </row>
    <row r="7716" customFormat="false" ht="12.75" hidden="false" customHeight="true" outlineLevel="0" collapsed="false">
      <c r="A7716" s="18" t="n">
        <v>60177218</v>
      </c>
      <c r="B7716" s="19" t="s">
        <v>7773</v>
      </c>
      <c r="C7716" s="33" t="n">
        <v>562674.010238644</v>
      </c>
      <c r="D7716" s="20" t="n">
        <f aca="false">C7716/1.18</f>
        <v>476842.381558173</v>
      </c>
    </row>
    <row r="7717" customFormat="false" ht="12.75" hidden="false" customHeight="true" outlineLevel="0" collapsed="false">
      <c r="A7717" s="18" t="n">
        <v>60177219</v>
      </c>
      <c r="B7717" s="19" t="s">
        <v>7774</v>
      </c>
      <c r="C7717" s="33" t="n">
        <v>603829.970761941</v>
      </c>
      <c r="D7717" s="20" t="n">
        <f aca="false">C7717/1.18</f>
        <v>511720.314205035</v>
      </c>
    </row>
    <row r="7718" customFormat="false" ht="12.75" hidden="false" customHeight="true" outlineLevel="0" collapsed="false">
      <c r="A7718" s="18" t="n">
        <v>60177220</v>
      </c>
      <c r="B7718" s="19" t="s">
        <v>7775</v>
      </c>
      <c r="C7718" s="33" t="n">
        <v>658407.015746944</v>
      </c>
      <c r="D7718" s="20" t="n">
        <f aca="false">C7718/1.18</f>
        <v>557972.047243173</v>
      </c>
    </row>
    <row r="7719" customFormat="false" ht="12.75" hidden="false" customHeight="true" outlineLevel="0" collapsed="false">
      <c r="A7719" s="18" t="n">
        <v>60177221</v>
      </c>
      <c r="B7719" s="19" t="s">
        <v>7776</v>
      </c>
      <c r="C7719" s="33" t="n">
        <v>710814.331114807</v>
      </c>
      <c r="D7719" s="20" t="n">
        <f aca="false">C7719/1.18</f>
        <v>602385.02636848</v>
      </c>
    </row>
    <row r="7720" customFormat="false" ht="12.75" hidden="false" customHeight="true" outlineLevel="0" collapsed="false">
      <c r="A7720" s="18" t="n">
        <v>60177222</v>
      </c>
      <c r="B7720" s="19" t="s">
        <v>7777</v>
      </c>
      <c r="C7720" s="33" t="n">
        <v>765057.571543327</v>
      </c>
      <c r="D7720" s="20" t="n">
        <f aca="false">C7720/1.18</f>
        <v>648353.87418926</v>
      </c>
    </row>
    <row r="7721" customFormat="false" ht="12.75" hidden="false" customHeight="true" outlineLevel="0" collapsed="false">
      <c r="A7721" s="18" t="n">
        <v>60177223</v>
      </c>
      <c r="B7721" s="19" t="s">
        <v>7778</v>
      </c>
      <c r="C7721" s="33" t="n">
        <v>920031.444702652</v>
      </c>
      <c r="D7721" s="20" t="n">
        <f aca="false">C7721/1.18</f>
        <v>779687.665002247</v>
      </c>
    </row>
    <row r="7722" customFormat="false" ht="12.75" hidden="false" customHeight="true" outlineLevel="0" collapsed="false">
      <c r="A7722" s="18" t="n">
        <v>60177224</v>
      </c>
      <c r="B7722" s="19" t="s">
        <v>7779</v>
      </c>
      <c r="C7722" s="33" t="n">
        <v>974608.489687655</v>
      </c>
      <c r="D7722" s="20" t="n">
        <f aca="false">C7722/1.18</f>
        <v>825939.398040386</v>
      </c>
    </row>
    <row r="7723" customFormat="false" ht="12.75" hidden="false" customHeight="true" outlineLevel="0" collapsed="false">
      <c r="A7723" s="18" t="n">
        <v>60177225</v>
      </c>
      <c r="B7723" s="19" t="s">
        <v>7780</v>
      </c>
      <c r="C7723" s="33" t="n">
        <v>1170547.68426433</v>
      </c>
      <c r="D7723" s="20" t="n">
        <f aca="false">C7723/1.18</f>
        <v>991989.562935875</v>
      </c>
    </row>
    <row r="7724" customFormat="false" ht="12.75" hidden="false" customHeight="true" outlineLevel="0" collapsed="false">
      <c r="A7724" s="18" t="n">
        <v>60177226</v>
      </c>
      <c r="B7724" s="19" t="s">
        <v>7781</v>
      </c>
      <c r="C7724" s="33" t="n">
        <v>1252413.25174184</v>
      </c>
      <c r="D7724" s="20" t="n">
        <f aca="false">C7724/1.18</f>
        <v>1061367.16249308</v>
      </c>
    </row>
    <row r="7725" customFormat="false" ht="15.75" hidden="false" customHeight="true" outlineLevel="0" collapsed="false">
      <c r="A7725" s="18"/>
      <c r="B7725" s="25"/>
      <c r="C7725" s="22" t="n">
        <v>0</v>
      </c>
      <c r="D7725" s="23"/>
    </row>
    <row r="7726" customFormat="false" ht="15.75" hidden="false" customHeight="true" outlineLevel="0" collapsed="false">
      <c r="A7726" s="24"/>
      <c r="B7726" s="25" t="s">
        <v>7783</v>
      </c>
      <c r="C7726" s="22" t="n">
        <v>0</v>
      </c>
      <c r="D7726" s="23"/>
    </row>
    <row r="7727" customFormat="false" ht="12.75" hidden="false" customHeight="true" outlineLevel="0" collapsed="false">
      <c r="A7727" s="24" t="s">
        <v>6762</v>
      </c>
      <c r="B7727" s="66"/>
      <c r="C7727" s="22" t="n">
        <v>0</v>
      </c>
      <c r="D7727" s="23"/>
    </row>
    <row r="7728" customFormat="false" ht="12.75" hidden="false" customHeight="true" outlineLevel="0" collapsed="false">
      <c r="A7728" s="18" t="n">
        <v>60177227</v>
      </c>
      <c r="B7728" s="19" t="s">
        <v>7784</v>
      </c>
      <c r="C7728" s="33" t="n">
        <v>151438.5734499</v>
      </c>
      <c r="D7728" s="20" t="n">
        <f aca="false">C7728/1.18</f>
        <v>128337.774110085</v>
      </c>
    </row>
    <row r="7729" customFormat="false" ht="12.75" hidden="false" customHeight="true" outlineLevel="0" collapsed="false">
      <c r="A7729" s="18" t="n">
        <v>60177228</v>
      </c>
      <c r="B7729" s="19" t="s">
        <v>7785</v>
      </c>
      <c r="C7729" s="33" t="n">
        <v>180232.853049711</v>
      </c>
      <c r="D7729" s="20" t="n">
        <f aca="false">C7729/1.18</f>
        <v>152739.705974331</v>
      </c>
    </row>
    <row r="7730" customFormat="false" ht="12.75" hidden="false" customHeight="true" outlineLevel="0" collapsed="false">
      <c r="A7730" s="18" t="n">
        <v>60177229</v>
      </c>
      <c r="B7730" s="19" t="s">
        <v>7786</v>
      </c>
      <c r="C7730" s="33" t="n">
        <v>203960.445624738</v>
      </c>
      <c r="D7730" s="20" t="n">
        <f aca="false">C7730/1.18</f>
        <v>172847.835275202</v>
      </c>
    </row>
    <row r="7731" customFormat="false" ht="12.75" hidden="false" customHeight="true" outlineLevel="0" collapsed="false">
      <c r="A7731" s="18" t="n">
        <v>60177230</v>
      </c>
      <c r="B7731" s="19" t="s">
        <v>7787</v>
      </c>
      <c r="C7731" s="33" t="n">
        <v>233071.211533248</v>
      </c>
      <c r="D7731" s="20" t="n">
        <f aca="false">C7731/1.18</f>
        <v>197517.975875634</v>
      </c>
    </row>
    <row r="7732" customFormat="false" ht="12.75" hidden="false" customHeight="true" outlineLevel="0" collapsed="false">
      <c r="A7732" s="18" t="n">
        <v>60177231</v>
      </c>
      <c r="B7732" s="19" t="s">
        <v>7788</v>
      </c>
      <c r="C7732" s="33" t="n">
        <v>261990.544261644</v>
      </c>
      <c r="D7732" s="20" t="n">
        <f aca="false">C7732/1.18</f>
        <v>222025.884967495</v>
      </c>
    </row>
    <row r="7733" customFormat="false" ht="12.75" hidden="false" customHeight="true" outlineLevel="0" collapsed="false">
      <c r="A7733" s="18" t="n">
        <v>60177232</v>
      </c>
      <c r="B7733" s="19" t="s">
        <v>7789</v>
      </c>
      <c r="C7733" s="33" t="n">
        <v>290892.777823296</v>
      </c>
      <c r="D7733" s="20" t="n">
        <f aca="false">C7733/1.18</f>
        <v>246519.303240081</v>
      </c>
    </row>
    <row r="7734" customFormat="false" ht="12.75" hidden="false" customHeight="true" outlineLevel="0" collapsed="false">
      <c r="A7734" s="18" t="n">
        <v>60177233</v>
      </c>
      <c r="B7734" s="19" t="s">
        <v>7790</v>
      </c>
      <c r="C7734" s="33" t="n">
        <v>349003.024077114</v>
      </c>
      <c r="D7734" s="20" t="n">
        <f aca="false">C7734/1.18</f>
        <v>295765.274641622</v>
      </c>
    </row>
    <row r="7735" customFormat="false" ht="12.75" hidden="false" customHeight="true" outlineLevel="0" collapsed="false">
      <c r="A7735" s="18" t="n">
        <v>60177234</v>
      </c>
      <c r="B7735" s="19" t="s">
        <v>7791</v>
      </c>
      <c r="C7735" s="33" t="n">
        <v>377868.710990133</v>
      </c>
      <c r="D7735" s="20" t="n">
        <f aca="false">C7735/1.18</f>
        <v>320227.721178079</v>
      </c>
    </row>
    <row r="7736" customFormat="false" ht="12.75" hidden="false" customHeight="true" outlineLevel="0" collapsed="false">
      <c r="A7736" s="18" t="n">
        <v>60177236</v>
      </c>
      <c r="B7736" s="19" t="s">
        <v>7792</v>
      </c>
      <c r="C7736" s="33" t="n">
        <v>407452.078155177</v>
      </c>
      <c r="D7736" s="20" t="n">
        <f aca="false">C7736/1.18</f>
        <v>345298.371317947</v>
      </c>
    </row>
    <row r="7737" customFormat="false" ht="12.75" hidden="false" customHeight="true" outlineLevel="0" collapsed="false">
      <c r="A7737" s="18" t="n">
        <v>60177237</v>
      </c>
      <c r="B7737" s="19" t="s">
        <v>7793</v>
      </c>
      <c r="C7737" s="33" t="n">
        <v>435769.323057981</v>
      </c>
      <c r="D7737" s="20" t="n">
        <f aca="false">C7737/1.18</f>
        <v>369296.036489815</v>
      </c>
    </row>
    <row r="7738" customFormat="false" ht="12.75" hidden="false" customHeight="true" outlineLevel="0" collapsed="false">
      <c r="A7738" s="18" t="n">
        <v>60177238</v>
      </c>
      <c r="B7738" s="19" t="s">
        <v>7794</v>
      </c>
      <c r="C7738" s="33" t="n">
        <v>464938.357349565</v>
      </c>
      <c r="D7738" s="20" t="n">
        <f aca="false">C7738/1.18</f>
        <v>394015.557075903</v>
      </c>
    </row>
    <row r="7739" customFormat="false" ht="12.75" hidden="false" customHeight="true" outlineLevel="0" collapsed="false">
      <c r="A7739" s="18" t="n">
        <v>60177239</v>
      </c>
      <c r="B7739" s="19" t="s">
        <v>7795</v>
      </c>
      <c r="C7739" s="33" t="n">
        <v>551724.763014216</v>
      </c>
      <c r="D7739" s="20" t="n">
        <f aca="false">C7739/1.18</f>
        <v>467563.358486624</v>
      </c>
    </row>
    <row r="7740" customFormat="false" ht="12.75" hidden="false" customHeight="true" outlineLevel="0" collapsed="false">
      <c r="A7740" s="18" t="n">
        <v>60177240</v>
      </c>
      <c r="B7740" s="19" t="s">
        <v>7796</v>
      </c>
      <c r="C7740" s="33" t="n">
        <v>639066.132739584</v>
      </c>
      <c r="D7740" s="20" t="n">
        <f aca="false">C7740/1.18</f>
        <v>541581.468423376</v>
      </c>
    </row>
    <row r="7741" customFormat="false" ht="12.75" hidden="false" customHeight="true" outlineLevel="0" collapsed="false">
      <c r="A7741" s="18" t="n">
        <v>60177241</v>
      </c>
      <c r="B7741" s="19" t="s">
        <v>7797</v>
      </c>
      <c r="C7741" s="33" t="n">
        <v>695487.613620987</v>
      </c>
      <c r="D7741" s="20" t="n">
        <f aca="false">C7741/1.18</f>
        <v>589396.28272965</v>
      </c>
    </row>
    <row r="7742" customFormat="false" ht="12.75" hidden="false" customHeight="true" outlineLevel="0" collapsed="false">
      <c r="A7742" s="18" t="n">
        <v>60177242</v>
      </c>
      <c r="B7742" s="19" t="s">
        <v>7798</v>
      </c>
      <c r="C7742" s="33" t="n">
        <v>753742.815629463</v>
      </c>
      <c r="D7742" s="20" t="n">
        <f aca="false">C7742/1.18</f>
        <v>638765.09799107</v>
      </c>
    </row>
    <row r="7743" customFormat="false" ht="15.75" hidden="false" customHeight="true" outlineLevel="0" collapsed="false">
      <c r="A7743" s="18"/>
      <c r="B7743" s="25"/>
      <c r="C7743" s="22" t="n">
        <v>0</v>
      </c>
      <c r="D7743" s="23"/>
    </row>
    <row r="7744" customFormat="false" ht="15.75" hidden="false" customHeight="true" outlineLevel="0" collapsed="false">
      <c r="A7744" s="24"/>
      <c r="B7744" s="25" t="s">
        <v>7799</v>
      </c>
      <c r="C7744" s="22" t="n">
        <v>0</v>
      </c>
      <c r="D7744" s="23"/>
    </row>
    <row r="7745" customFormat="false" ht="15" hidden="false" customHeight="true" outlineLevel="0" collapsed="false">
      <c r="A7745" s="24" t="s">
        <v>6762</v>
      </c>
      <c r="B7745" s="69" t="s">
        <v>7373</v>
      </c>
      <c r="C7745" s="22" t="n">
        <v>0</v>
      </c>
      <c r="D7745" s="23"/>
    </row>
    <row r="7746" customFormat="false" ht="12.75" hidden="false" customHeight="true" outlineLevel="0" collapsed="false">
      <c r="A7746" s="18" t="n">
        <v>60177227</v>
      </c>
      <c r="B7746" s="19" t="s">
        <v>7800</v>
      </c>
      <c r="C7746" s="33" t="n">
        <v>226060.015759776</v>
      </c>
      <c r="D7746" s="20" t="n">
        <f aca="false">C7746/1.18</f>
        <v>191576.284542183</v>
      </c>
    </row>
    <row r="7747" customFormat="false" ht="12.75" hidden="false" customHeight="true" outlineLevel="0" collapsed="false">
      <c r="A7747" s="18" t="n">
        <v>60177228</v>
      </c>
      <c r="B7747" s="19" t="s">
        <v>7801</v>
      </c>
      <c r="C7747" s="33" t="n">
        <v>268570.568576772</v>
      </c>
      <c r="D7747" s="20" t="n">
        <f aca="false">C7747/1.18</f>
        <v>227602.176759976</v>
      </c>
    </row>
    <row r="7748" customFormat="false" ht="12.75" hidden="false" customHeight="true" outlineLevel="0" collapsed="false">
      <c r="A7748" s="18" t="n">
        <v>60177229</v>
      </c>
      <c r="B7748" s="19" t="s">
        <v>7802</v>
      </c>
      <c r="C7748" s="33" t="n">
        <v>351105.676970004</v>
      </c>
      <c r="D7748" s="20" t="n">
        <f aca="false">C7748/1.18</f>
        <v>297547.183872885</v>
      </c>
    </row>
    <row r="7749" customFormat="false" ht="12.75" hidden="false" customHeight="true" outlineLevel="0" collapsed="false">
      <c r="A7749" s="18" t="n">
        <v>60177230</v>
      </c>
      <c r="B7749" s="19" t="s">
        <v>7803</v>
      </c>
      <c r="C7749" s="33" t="n">
        <v>390633.033098088</v>
      </c>
      <c r="D7749" s="20" t="n">
        <f aca="false">C7749/1.18</f>
        <v>331044.943303464</v>
      </c>
    </row>
    <row r="7750" customFormat="false" ht="12.75" hidden="false" customHeight="true" outlineLevel="0" collapsed="false">
      <c r="A7750" s="18" t="n">
        <v>60177231</v>
      </c>
      <c r="B7750" s="19" t="s">
        <v>7804</v>
      </c>
      <c r="C7750" s="33" t="n">
        <v>427342.925686644</v>
      </c>
      <c r="D7750" s="20" t="n">
        <f aca="false">C7750/1.18</f>
        <v>362155.021768342</v>
      </c>
    </row>
    <row r="7751" customFormat="false" ht="12.75" hidden="false" customHeight="true" outlineLevel="0" collapsed="false">
      <c r="A7751" s="18" t="n">
        <v>60177232</v>
      </c>
      <c r="B7751" s="19" t="s">
        <v>7805</v>
      </c>
      <c r="C7751" s="33" t="n">
        <v>474245.406962316</v>
      </c>
      <c r="D7751" s="20" t="n">
        <f aca="false">C7751/1.18</f>
        <v>401902.8872562</v>
      </c>
    </row>
    <row r="7752" customFormat="false" ht="12.75" hidden="false" customHeight="true" outlineLevel="0" collapsed="false">
      <c r="A7752" s="18" t="n">
        <v>60177233</v>
      </c>
      <c r="B7752" s="19" t="s">
        <v>7806</v>
      </c>
      <c r="C7752" s="33" t="n">
        <v>542278.864784448</v>
      </c>
      <c r="D7752" s="20" t="n">
        <f aca="false">C7752/1.18</f>
        <v>459558.35998682</v>
      </c>
    </row>
    <row r="7753" customFormat="false" ht="12.75" hidden="false" customHeight="true" outlineLevel="0" collapsed="false">
      <c r="A7753" s="18" t="n">
        <v>60177234</v>
      </c>
      <c r="B7753" s="19" t="s">
        <v>7807</v>
      </c>
      <c r="C7753" s="33" t="n">
        <v>583049.219532912</v>
      </c>
      <c r="D7753" s="20" t="n">
        <f aca="false">C7753/1.18</f>
        <v>494109.508078739</v>
      </c>
    </row>
    <row r="7754" customFormat="false" ht="12.75" hidden="false" customHeight="true" outlineLevel="0" collapsed="false">
      <c r="A7754" s="18" t="n">
        <v>60177236</v>
      </c>
      <c r="B7754" s="19" t="s">
        <v>7808</v>
      </c>
      <c r="C7754" s="33" t="n">
        <v>612632.586697956</v>
      </c>
      <c r="D7754" s="20" t="n">
        <f aca="false">C7754/1.18</f>
        <v>519180.158218607</v>
      </c>
    </row>
    <row r="7755" customFormat="false" ht="12.75" hidden="false" customHeight="true" outlineLevel="0" collapsed="false">
      <c r="A7755" s="18" t="n">
        <v>60177237</v>
      </c>
      <c r="B7755" s="19" t="s">
        <v>7809</v>
      </c>
      <c r="C7755" s="33" t="n">
        <v>666247.26052368</v>
      </c>
      <c r="D7755" s="20" t="n">
        <f aca="false">C7755/1.18</f>
        <v>564616.322477695</v>
      </c>
    </row>
    <row r="7756" customFormat="false" ht="12.75" hidden="false" customHeight="true" outlineLevel="0" collapsed="false">
      <c r="A7756" s="18" t="n">
        <v>60177238</v>
      </c>
      <c r="B7756" s="19" t="s">
        <v>7810</v>
      </c>
      <c r="C7756" s="33" t="n">
        <v>695416.294815264</v>
      </c>
      <c r="D7756" s="20" t="n">
        <f aca="false">C7756/1.18</f>
        <v>589335.843063783</v>
      </c>
    </row>
    <row r="7757" customFormat="false" ht="12.75" hidden="false" customHeight="true" outlineLevel="0" collapsed="false">
      <c r="A7757" s="18" t="n">
        <v>60177239</v>
      </c>
      <c r="B7757" s="19" t="s">
        <v>7811</v>
      </c>
      <c r="C7757" s="33" t="n">
        <v>848553.72484608</v>
      </c>
      <c r="D7757" s="20" t="n">
        <f aca="false">C7757/1.18</f>
        <v>719113.326140746</v>
      </c>
    </row>
    <row r="7758" customFormat="false" ht="12.75" hidden="false" customHeight="true" outlineLevel="0" collapsed="false">
      <c r="A7758" s="18" t="n">
        <v>60177240</v>
      </c>
      <c r="B7758" s="19" t="s">
        <v>7812</v>
      </c>
      <c r="C7758" s="33" t="n">
        <v>935895.094571448</v>
      </c>
      <c r="D7758" s="20" t="n">
        <f aca="false">C7758/1.18</f>
        <v>793131.436077498</v>
      </c>
    </row>
    <row r="7759" customFormat="false" ht="12.75" hidden="false" customHeight="true" outlineLevel="0" collapsed="false">
      <c r="A7759" s="18" t="n">
        <v>60177241</v>
      </c>
      <c r="B7759" s="19" t="s">
        <v>7813</v>
      </c>
      <c r="C7759" s="33" t="n">
        <v>1107511.77075858</v>
      </c>
      <c r="D7759" s="20" t="n">
        <f aca="false">C7759/1.18</f>
        <v>938569.297253034</v>
      </c>
    </row>
    <row r="7760" customFormat="false" ht="12.75" hidden="false" customHeight="true" outlineLevel="0" collapsed="false">
      <c r="A7760" s="18" t="n">
        <v>60177242</v>
      </c>
      <c r="B7760" s="19" t="s">
        <v>7814</v>
      </c>
      <c r="C7760" s="33" t="n">
        <v>1165766.97276706</v>
      </c>
      <c r="D7760" s="20" t="n">
        <f aca="false">C7760/1.18</f>
        <v>987938.112514454</v>
      </c>
    </row>
    <row r="7761" customFormat="false" ht="15.75" hidden="false" customHeight="true" outlineLevel="0" collapsed="false">
      <c r="A7761" s="18"/>
      <c r="B7761" s="25"/>
      <c r="C7761" s="22" t="n">
        <v>0</v>
      </c>
      <c r="D7761" s="23"/>
    </row>
    <row r="7762" customFormat="false" ht="15.75" hidden="false" customHeight="true" outlineLevel="0" collapsed="false">
      <c r="A7762" s="24"/>
      <c r="B7762" s="25" t="s">
        <v>7815</v>
      </c>
      <c r="C7762" s="22" t="n">
        <v>0</v>
      </c>
      <c r="D7762" s="23"/>
    </row>
    <row r="7763" customFormat="false" ht="15" hidden="false" customHeight="true" outlineLevel="0" collapsed="false">
      <c r="A7763" s="24" t="s">
        <v>6762</v>
      </c>
      <c r="B7763" s="69" t="s">
        <v>6825</v>
      </c>
      <c r="C7763" s="22" t="n">
        <v>0</v>
      </c>
      <c r="D7763" s="23"/>
    </row>
    <row r="7764" customFormat="false" ht="12.75" hidden="false" customHeight="true" outlineLevel="0" collapsed="false">
      <c r="A7764" s="18" t="n">
        <v>60177229</v>
      </c>
      <c r="B7764" s="19" t="s">
        <v>7802</v>
      </c>
      <c r="C7764" s="33" t="n">
        <v>362747.751151203</v>
      </c>
      <c r="D7764" s="20" t="n">
        <f aca="false">C7764/1.18</f>
        <v>307413.348433223</v>
      </c>
    </row>
    <row r="7765" customFormat="false" ht="12.75" hidden="false" customHeight="true" outlineLevel="0" collapsed="false">
      <c r="A7765" s="18" t="n">
        <v>60177230</v>
      </c>
      <c r="B7765" s="19" t="s">
        <v>7803</v>
      </c>
      <c r="C7765" s="33" t="n">
        <v>402275.107279287</v>
      </c>
      <c r="D7765" s="20" t="n">
        <f aca="false">C7765/1.18</f>
        <v>340911.107863803</v>
      </c>
    </row>
    <row r="7766" customFormat="false" ht="12.75" hidden="false" customHeight="true" outlineLevel="0" collapsed="false">
      <c r="A7766" s="18" t="n">
        <v>60177231</v>
      </c>
      <c r="B7766" s="19" t="s">
        <v>7804</v>
      </c>
      <c r="C7766" s="33" t="n">
        <v>439072.531085925</v>
      </c>
      <c r="D7766" s="20" t="n">
        <f aca="false">C7766/1.18</f>
        <v>372095.365327055</v>
      </c>
    </row>
    <row r="7767" customFormat="false" ht="12.75" hidden="false" customHeight="true" outlineLevel="0" collapsed="false">
      <c r="A7767" s="18" t="n">
        <v>60177232</v>
      </c>
      <c r="B7767" s="19" t="s">
        <v>7805</v>
      </c>
      <c r="C7767" s="33" t="n">
        <v>480841.325993952</v>
      </c>
      <c r="D7767" s="20" t="n">
        <f aca="false">C7767/1.18</f>
        <v>407492.649147417</v>
      </c>
    </row>
    <row r="7768" customFormat="false" ht="12.75" hidden="false" customHeight="true" outlineLevel="0" collapsed="false">
      <c r="A7768" s="18" t="n">
        <v>60177233</v>
      </c>
      <c r="B7768" s="19" t="s">
        <v>7806</v>
      </c>
      <c r="C7768" s="33" t="n">
        <v>554008.45454757</v>
      </c>
      <c r="D7768" s="20" t="n">
        <f aca="false">C7768/1.18</f>
        <v>469498.690294551</v>
      </c>
    </row>
    <row r="7769" customFormat="false" ht="12.75" hidden="false" customHeight="true" outlineLevel="0" collapsed="false">
      <c r="A7769" s="18" t="n">
        <v>60177234</v>
      </c>
      <c r="B7769" s="19" t="s">
        <v>7807</v>
      </c>
      <c r="C7769" s="33" t="n">
        <v>596879.636710797</v>
      </c>
      <c r="D7769" s="20" t="n">
        <f aca="false">C7769/1.18</f>
        <v>505830.20060237</v>
      </c>
    </row>
    <row r="7770" customFormat="false" ht="12.75" hidden="false" customHeight="true" outlineLevel="0" collapsed="false">
      <c r="A7770" s="18" t="n">
        <v>60177236</v>
      </c>
      <c r="B7770" s="19" t="s">
        <v>7808</v>
      </c>
      <c r="C7770" s="33" t="n">
        <v>626463.003875841</v>
      </c>
      <c r="D7770" s="20" t="n">
        <f aca="false">C7770/1.18</f>
        <v>530900.850742238</v>
      </c>
    </row>
    <row r="7771" customFormat="false" ht="12.75" hidden="false" customHeight="true" outlineLevel="0" collapsed="false">
      <c r="A7771" s="18" t="n">
        <v>60177237</v>
      </c>
      <c r="B7771" s="19" t="s">
        <v>7809</v>
      </c>
      <c r="C7771" s="33" t="n">
        <v>680077.677701565</v>
      </c>
      <c r="D7771" s="20" t="n">
        <f aca="false">C7771/1.18</f>
        <v>576337.015001326</v>
      </c>
    </row>
    <row r="7772" customFormat="false" ht="12.75" hidden="false" customHeight="true" outlineLevel="0" collapsed="false">
      <c r="A7772" s="18" t="n">
        <v>60177238</v>
      </c>
      <c r="B7772" s="19" t="s">
        <v>7810</v>
      </c>
      <c r="C7772" s="33" t="n">
        <v>709246.711993149</v>
      </c>
      <c r="D7772" s="20" t="n">
        <f aca="false">C7772/1.18</f>
        <v>601056.535587415</v>
      </c>
    </row>
    <row r="7773" customFormat="false" ht="12.75" hidden="false" customHeight="true" outlineLevel="0" collapsed="false">
      <c r="A7773" s="18" t="n">
        <v>60177239</v>
      </c>
      <c r="B7773" s="19" t="s">
        <v>7811</v>
      </c>
      <c r="C7773" s="33" t="n">
        <v>869649.498939474</v>
      </c>
      <c r="D7773" s="20" t="n">
        <f aca="false">C7773/1.18</f>
        <v>736991.100796165</v>
      </c>
    </row>
    <row r="7774" customFormat="false" ht="12.75" hidden="false" customHeight="true" outlineLevel="0" collapsed="false">
      <c r="A7774" s="18" t="n">
        <v>60177240</v>
      </c>
      <c r="B7774" s="19" t="s">
        <v>7812</v>
      </c>
      <c r="C7774" s="33" t="n">
        <v>956990.868664842</v>
      </c>
      <c r="D7774" s="20" t="n">
        <f aca="false">C7774/1.18</f>
        <v>811009.210732917</v>
      </c>
    </row>
    <row r="7775" customFormat="false" ht="12.75" hidden="false" customHeight="true" outlineLevel="0" collapsed="false">
      <c r="A7775" s="18" t="n">
        <v>60177241</v>
      </c>
      <c r="B7775" s="19" t="s">
        <v>7813</v>
      </c>
      <c r="C7775" s="33" t="n">
        <v>1128520.01363389</v>
      </c>
      <c r="D7775" s="20" t="n">
        <f aca="false">C7775/1.18</f>
        <v>956372.892910078</v>
      </c>
    </row>
    <row r="7776" customFormat="false" ht="12.75" hidden="false" customHeight="true" outlineLevel="0" collapsed="false">
      <c r="A7776" s="18" t="n">
        <v>60177242</v>
      </c>
      <c r="B7776" s="19" t="s">
        <v>7814</v>
      </c>
      <c r="C7776" s="33" t="n">
        <v>1186775.21564237</v>
      </c>
      <c r="D7776" s="20" t="n">
        <f aca="false">C7776/1.18</f>
        <v>1005741.7081715</v>
      </c>
    </row>
    <row r="7777" customFormat="false" ht="15.75" hidden="false" customHeight="true" outlineLevel="0" collapsed="false">
      <c r="A7777" s="18"/>
      <c r="B7777" s="25"/>
      <c r="C7777" s="22" t="n">
        <v>0</v>
      </c>
      <c r="D7777" s="23"/>
    </row>
    <row r="7778" customFormat="false" ht="15.75" hidden="false" customHeight="true" outlineLevel="0" collapsed="false">
      <c r="A7778" s="24"/>
      <c r="B7778" s="25" t="s">
        <v>7816</v>
      </c>
      <c r="C7778" s="22" t="n">
        <v>0</v>
      </c>
      <c r="D7778" s="23"/>
    </row>
    <row r="7779" customFormat="false" ht="12.75" hidden="false" customHeight="true" outlineLevel="0" collapsed="false">
      <c r="A7779" s="24" t="s">
        <v>6762</v>
      </c>
      <c r="B7779" s="66"/>
      <c r="C7779" s="22" t="n">
        <v>0</v>
      </c>
      <c r="D7779" s="23"/>
    </row>
    <row r="7780" customFormat="false" ht="12.75" hidden="false" customHeight="true" outlineLevel="0" collapsed="false">
      <c r="A7780" s="18" t="n">
        <v>60177243</v>
      </c>
      <c r="B7780" s="19" t="s">
        <v>7817</v>
      </c>
      <c r="C7780" s="33" t="n">
        <v>139547.311781328</v>
      </c>
      <c r="D7780" s="20" t="n">
        <f aca="false">C7780/1.18</f>
        <v>118260.43371299</v>
      </c>
    </row>
    <row r="7781" customFormat="false" ht="12.75" hidden="false" customHeight="true" outlineLevel="0" collapsed="false">
      <c r="A7781" s="18" t="n">
        <v>60177244</v>
      </c>
      <c r="B7781" s="19" t="s">
        <v>7818</v>
      </c>
      <c r="C7781" s="33" t="n">
        <v>171948.1424859</v>
      </c>
      <c r="D7781" s="20" t="n">
        <f aca="false">C7781/1.18</f>
        <v>145718.764818559</v>
      </c>
    </row>
    <row r="7782" customFormat="false" ht="12.75" hidden="false" customHeight="true" outlineLevel="0" collapsed="false">
      <c r="A7782" s="18" t="n">
        <v>60177245</v>
      </c>
      <c r="B7782" s="19" t="s">
        <v>7819</v>
      </c>
      <c r="C7782" s="33" t="n">
        <v>199791.311582412</v>
      </c>
      <c r="D7782" s="20" t="n">
        <f aca="false">C7782/1.18</f>
        <v>169314.670832553</v>
      </c>
    </row>
    <row r="7783" customFormat="false" ht="12.75" hidden="false" customHeight="true" outlineLevel="0" collapsed="false">
      <c r="A7783" s="18" t="n">
        <v>60177246</v>
      </c>
      <c r="B7783" s="19" t="s">
        <v>7820</v>
      </c>
      <c r="C7783" s="33" t="n">
        <v>232192.142286984</v>
      </c>
      <c r="D7783" s="20" t="n">
        <f aca="false">C7783/1.18</f>
        <v>196773.001938122</v>
      </c>
    </row>
    <row r="7784" customFormat="false" ht="12.75" hidden="false" customHeight="true" outlineLevel="0" collapsed="false">
      <c r="A7784" s="18" t="n">
        <v>60177247</v>
      </c>
      <c r="B7784" s="19" t="s">
        <v>7821</v>
      </c>
      <c r="C7784" s="33" t="n">
        <v>264924.439290324</v>
      </c>
      <c r="D7784" s="20" t="n">
        <f aca="false">C7784/1.18</f>
        <v>224512.236686715</v>
      </c>
    </row>
    <row r="7785" customFormat="false" ht="12.75" hidden="false" customHeight="true" outlineLevel="0" collapsed="false">
      <c r="A7785" s="18" t="n">
        <v>60177248</v>
      </c>
      <c r="B7785" s="19" t="s">
        <v>7822</v>
      </c>
      <c r="C7785" s="33" t="n">
        <v>297739.602868356</v>
      </c>
      <c r="D7785" s="20" t="n">
        <f aca="false">C7785/1.18</f>
        <v>252321.697346064</v>
      </c>
    </row>
    <row r="7786" customFormat="false" ht="12.75" hidden="false" customHeight="true" outlineLevel="0" collapsed="false">
      <c r="A7786" s="18" t="n">
        <v>60177249</v>
      </c>
      <c r="B7786" s="19" t="s">
        <v>7823</v>
      </c>
      <c r="C7786" s="33" t="n">
        <v>330471.899871696</v>
      </c>
      <c r="D7786" s="20" t="n">
        <f aca="false">C7786/1.18</f>
        <v>280060.932094658</v>
      </c>
    </row>
    <row r="7787" customFormat="false" ht="12.75" hidden="false" customHeight="true" outlineLevel="0" collapsed="false">
      <c r="A7787" s="18" t="n">
        <v>60177250</v>
      </c>
      <c r="B7787" s="19" t="s">
        <v>7824</v>
      </c>
      <c r="C7787" s="33" t="n">
        <v>363204.196875036</v>
      </c>
      <c r="D7787" s="20" t="n">
        <f aca="false">C7787/1.18</f>
        <v>307800.166843251</v>
      </c>
    </row>
    <row r="7788" customFormat="false" ht="12.75" hidden="false" customHeight="true" outlineLevel="0" collapsed="false">
      <c r="A7788" s="18" t="n">
        <v>60177251</v>
      </c>
      <c r="B7788" s="19" t="s">
        <v>7825</v>
      </c>
      <c r="C7788" s="33" t="n">
        <v>395605.027579608</v>
      </c>
      <c r="D7788" s="20" t="n">
        <f aca="false">C7788/1.18</f>
        <v>335258.49794882</v>
      </c>
    </row>
    <row r="7789" customFormat="false" ht="12.75" hidden="false" customHeight="true" outlineLevel="0" collapsed="false">
      <c r="A7789" s="18" t="n">
        <v>60177252</v>
      </c>
      <c r="B7789" s="19" t="s">
        <v>7826</v>
      </c>
      <c r="C7789" s="33" t="n">
        <v>428337.324582948</v>
      </c>
      <c r="D7789" s="20" t="n">
        <f aca="false">C7789/1.18</f>
        <v>362997.732697414</v>
      </c>
    </row>
    <row r="7790" customFormat="false" ht="12.75" hidden="false" customHeight="true" outlineLevel="0" collapsed="false">
      <c r="A7790" s="18" t="n">
        <v>60177253</v>
      </c>
      <c r="B7790" s="19" t="s">
        <v>7827</v>
      </c>
      <c r="C7790" s="33" t="n">
        <v>461152.48816098</v>
      </c>
      <c r="D7790" s="20" t="n">
        <f aca="false">C7790/1.18</f>
        <v>390807.193356763</v>
      </c>
    </row>
    <row r="7791" customFormat="false" ht="12.75" hidden="false" customHeight="true" outlineLevel="0" collapsed="false">
      <c r="A7791" s="18" t="n">
        <v>60177254</v>
      </c>
      <c r="B7791" s="19" t="s">
        <v>7828</v>
      </c>
      <c r="C7791" s="33" t="n">
        <v>526285.615868892</v>
      </c>
      <c r="D7791" s="20" t="n">
        <f aca="false">C7791/1.18</f>
        <v>446004.759210926</v>
      </c>
    </row>
    <row r="7792" customFormat="false" ht="12.75" hidden="false" customHeight="true" outlineLevel="0" collapsed="false">
      <c r="A7792" s="18" t="n">
        <v>60177255</v>
      </c>
      <c r="B7792" s="19" t="s">
        <v>7829</v>
      </c>
      <c r="C7792" s="33" t="n">
        <v>591750.209875572</v>
      </c>
      <c r="D7792" s="20" t="n">
        <f aca="false">C7792/1.18</f>
        <v>501483.228708112</v>
      </c>
    </row>
    <row r="7793" customFormat="false" ht="12.75" hidden="false" customHeight="true" outlineLevel="0" collapsed="false">
      <c r="A7793" s="18" t="n">
        <v>60177256</v>
      </c>
      <c r="B7793" s="19" t="s">
        <v>7830</v>
      </c>
      <c r="C7793" s="33" t="n">
        <v>657297.670456944</v>
      </c>
      <c r="D7793" s="20" t="n">
        <f aca="false">C7793/1.18</f>
        <v>557031.924116054</v>
      </c>
    </row>
    <row r="7794" customFormat="false" ht="12.75" hidden="false" customHeight="true" outlineLevel="0" collapsed="false">
      <c r="A7794" s="18" t="n">
        <v>60177257</v>
      </c>
      <c r="B7794" s="19" t="s">
        <v>7831</v>
      </c>
      <c r="C7794" s="33" t="n">
        <v>722430.798164856</v>
      </c>
      <c r="D7794" s="20" t="n">
        <f aca="false">C7794/1.18</f>
        <v>612229.489970217</v>
      </c>
    </row>
    <row r="7795" customFormat="false" ht="12.75" hidden="false" customHeight="true" outlineLevel="0" collapsed="false">
      <c r="A7795" s="18" t="n">
        <v>60177258</v>
      </c>
      <c r="B7795" s="19" t="s">
        <v>7832</v>
      </c>
      <c r="C7795" s="33" t="n">
        <v>853111.38645414</v>
      </c>
      <c r="D7795" s="20" t="n">
        <f aca="false">C7795/1.18</f>
        <v>722975.751232322</v>
      </c>
    </row>
    <row r="7796" customFormat="false" ht="15.75" hidden="false" customHeight="true" outlineLevel="0" collapsed="false">
      <c r="A7796" s="18"/>
      <c r="B7796" s="25"/>
      <c r="C7796" s="22" t="n">
        <v>0</v>
      </c>
      <c r="D7796" s="23"/>
    </row>
    <row r="7797" customFormat="false" ht="15.75" hidden="false" customHeight="true" outlineLevel="0" collapsed="false">
      <c r="A7797" s="24"/>
      <c r="B7797" s="25" t="s">
        <v>7833</v>
      </c>
      <c r="C7797" s="22" t="n">
        <v>0</v>
      </c>
      <c r="D7797" s="23"/>
    </row>
    <row r="7798" customFormat="false" ht="15" hidden="false" customHeight="true" outlineLevel="0" collapsed="false">
      <c r="A7798" s="24" t="s">
        <v>6762</v>
      </c>
      <c r="B7798" s="69" t="s">
        <v>7373</v>
      </c>
      <c r="C7798" s="22" t="n">
        <v>0</v>
      </c>
      <c r="D7798" s="23"/>
    </row>
    <row r="7799" customFormat="false" ht="12.75" hidden="false" customHeight="true" outlineLevel="0" collapsed="false">
      <c r="A7799" s="18" t="n">
        <v>60177243</v>
      </c>
      <c r="B7799" s="19" t="s">
        <v>7834</v>
      </c>
      <c r="C7799" s="33" t="n">
        <v>214168.754091204</v>
      </c>
      <c r="D7799" s="20" t="n">
        <f aca="false">C7799/1.18</f>
        <v>181498.944145088</v>
      </c>
    </row>
    <row r="7800" customFormat="false" ht="12.75" hidden="false" customHeight="true" outlineLevel="0" collapsed="false">
      <c r="A7800" s="18" t="n">
        <v>60177244</v>
      </c>
      <c r="B7800" s="19" t="s">
        <v>7835</v>
      </c>
      <c r="C7800" s="33" t="n">
        <v>260285.858012961</v>
      </c>
      <c r="D7800" s="20" t="n">
        <f aca="false">C7800/1.18</f>
        <v>220581.235604204</v>
      </c>
    </row>
    <row r="7801" customFormat="false" ht="12.75" hidden="false" customHeight="true" outlineLevel="0" collapsed="false">
      <c r="A7801" s="18" t="n">
        <v>60177245</v>
      </c>
      <c r="B7801" s="19" t="s">
        <v>7836</v>
      </c>
      <c r="C7801" s="33" t="n">
        <v>346936.542927678</v>
      </c>
      <c r="D7801" s="20" t="n">
        <f aca="false">C7801/1.18</f>
        <v>294014.019430236</v>
      </c>
    </row>
    <row r="7802" customFormat="false" ht="12.75" hidden="false" customHeight="true" outlineLevel="0" collapsed="false">
      <c r="A7802" s="18" t="n">
        <v>60177246</v>
      </c>
      <c r="B7802" s="19" t="s">
        <v>7837</v>
      </c>
      <c r="C7802" s="33" t="n">
        <v>389753.963851824</v>
      </c>
      <c r="D7802" s="20" t="n">
        <f aca="false">C7802/1.18</f>
        <v>330299.969365953</v>
      </c>
    </row>
    <row r="7803" customFormat="false" ht="12.75" hidden="false" customHeight="true" outlineLevel="0" collapsed="false">
      <c r="A7803" s="18" t="n">
        <v>60177247</v>
      </c>
      <c r="B7803" s="19" t="s">
        <v>7838</v>
      </c>
      <c r="C7803" s="33" t="n">
        <v>430276.820715324</v>
      </c>
      <c r="D7803" s="20" t="n">
        <f aca="false">C7803/1.18</f>
        <v>364641.373487563</v>
      </c>
    </row>
    <row r="7804" customFormat="false" ht="12.75" hidden="false" customHeight="true" outlineLevel="0" collapsed="false">
      <c r="A7804" s="18" t="n">
        <v>60177248</v>
      </c>
      <c r="B7804" s="19" t="s">
        <v>7839</v>
      </c>
      <c r="C7804" s="33" t="n">
        <v>481092.232007376</v>
      </c>
      <c r="D7804" s="20" t="n">
        <f aca="false">C7804/1.18</f>
        <v>407705.281362183</v>
      </c>
    </row>
    <row r="7805" customFormat="false" ht="12.75" hidden="false" customHeight="true" outlineLevel="0" collapsed="false">
      <c r="A7805" s="18" t="n">
        <v>60177249</v>
      </c>
      <c r="B7805" s="19" t="s">
        <v>7840</v>
      </c>
      <c r="C7805" s="33" t="n">
        <v>523747.74057903</v>
      </c>
      <c r="D7805" s="20" t="n">
        <f aca="false">C7805/1.18</f>
        <v>443854.017439856</v>
      </c>
    </row>
    <row r="7806" customFormat="false" ht="12.75" hidden="false" customHeight="true" outlineLevel="0" collapsed="false">
      <c r="A7806" s="18" t="n">
        <v>60177250</v>
      </c>
      <c r="B7806" s="19" t="s">
        <v>7841</v>
      </c>
      <c r="C7806" s="33" t="n">
        <v>568384.705417815</v>
      </c>
      <c r="D7806" s="20" t="n">
        <f aca="false">C7806/1.18</f>
        <v>481681.953743911</v>
      </c>
    </row>
    <row r="7807" customFormat="false" ht="12.75" hidden="false" customHeight="true" outlineLevel="0" collapsed="false">
      <c r="A7807" s="18" t="n">
        <v>60177251</v>
      </c>
      <c r="B7807" s="19" t="s">
        <v>7842</v>
      </c>
      <c r="C7807" s="33" t="n">
        <v>600785.536122387</v>
      </c>
      <c r="D7807" s="20" t="n">
        <f aca="false">C7807/1.18</f>
        <v>509140.284849481</v>
      </c>
    </row>
    <row r="7808" customFormat="false" ht="12.75" hidden="false" customHeight="true" outlineLevel="0" collapsed="false">
      <c r="A7808" s="18" t="n">
        <v>60177252</v>
      </c>
      <c r="B7808" s="19" t="s">
        <v>7843</v>
      </c>
      <c r="C7808" s="33" t="n">
        <v>658815.262048647</v>
      </c>
      <c r="D7808" s="20" t="n">
        <f aca="false">C7808/1.18</f>
        <v>558318.018685294</v>
      </c>
    </row>
    <row r="7809" customFormat="false" ht="12.75" hidden="false" customHeight="true" outlineLevel="0" collapsed="false">
      <c r="A7809" s="18" t="n">
        <v>60177253</v>
      </c>
      <c r="B7809" s="19" t="s">
        <v>7844</v>
      </c>
      <c r="C7809" s="33" t="n">
        <v>691630.425626679</v>
      </c>
      <c r="D7809" s="20" t="n">
        <f aca="false">C7809/1.18</f>
        <v>586127.479344643</v>
      </c>
    </row>
    <row r="7810" customFormat="false" ht="12.75" hidden="false" customHeight="true" outlineLevel="0" collapsed="false">
      <c r="A7810" s="18" t="n">
        <v>60177254</v>
      </c>
      <c r="B7810" s="19" t="s">
        <v>7845</v>
      </c>
      <c r="C7810" s="33" t="n">
        <v>823114.577700756</v>
      </c>
      <c r="D7810" s="20" t="n">
        <f aca="false">C7810/1.18</f>
        <v>697554.726865048</v>
      </c>
    </row>
    <row r="7811" customFormat="false" ht="12.75" hidden="false" customHeight="true" outlineLevel="0" collapsed="false">
      <c r="A7811" s="18" t="n">
        <v>60177255</v>
      </c>
      <c r="B7811" s="19" t="s">
        <v>7846</v>
      </c>
      <c r="C7811" s="33" t="n">
        <v>888579.171707436</v>
      </c>
      <c r="D7811" s="20" t="n">
        <f aca="false">C7811/1.18</f>
        <v>753033.196362234</v>
      </c>
    </row>
    <row r="7812" customFormat="false" ht="12.75" hidden="false" customHeight="true" outlineLevel="0" collapsed="false">
      <c r="A7812" s="18" t="n">
        <v>60177256</v>
      </c>
      <c r="B7812" s="19" t="s">
        <v>7847</v>
      </c>
      <c r="C7812" s="33" t="n">
        <v>1069321.82759454</v>
      </c>
      <c r="D7812" s="20" t="n">
        <f aca="false">C7812/1.18</f>
        <v>906204.938639439</v>
      </c>
    </row>
    <row r="7813" customFormat="false" ht="12.75" hidden="false" customHeight="true" outlineLevel="0" collapsed="false">
      <c r="A7813" s="18" t="n">
        <v>60177257</v>
      </c>
      <c r="B7813" s="19" t="s">
        <v>7848</v>
      </c>
      <c r="C7813" s="33" t="n">
        <v>1134454.95530245</v>
      </c>
      <c r="D7813" s="20" t="n">
        <f aca="false">C7813/1.18</f>
        <v>961402.504493601</v>
      </c>
    </row>
    <row r="7814" customFormat="false" ht="12.75" hidden="false" customHeight="true" outlineLevel="0" collapsed="false">
      <c r="A7814" s="18" t="n">
        <v>60177258</v>
      </c>
      <c r="B7814" s="19" t="s">
        <v>7849</v>
      </c>
      <c r="C7814" s="33" t="n">
        <v>1397026.66628646</v>
      </c>
      <c r="D7814" s="20" t="n">
        <f aca="false">C7814/1.18</f>
        <v>1183920.90363259</v>
      </c>
    </row>
    <row r="7815" customFormat="false" ht="15.75" hidden="false" customHeight="true" outlineLevel="0" collapsed="false">
      <c r="A7815" s="18"/>
      <c r="B7815" s="25"/>
      <c r="C7815" s="22" t="n">
        <v>0</v>
      </c>
      <c r="D7815" s="23"/>
    </row>
    <row r="7816" customFormat="false" ht="15.75" hidden="false" customHeight="true" outlineLevel="0" collapsed="false">
      <c r="A7816" s="24"/>
      <c r="B7816" s="25" t="s">
        <v>7850</v>
      </c>
      <c r="C7816" s="22" t="n">
        <v>0</v>
      </c>
      <c r="D7816" s="23"/>
    </row>
    <row r="7817" customFormat="false" ht="15" hidden="false" customHeight="true" outlineLevel="0" collapsed="false">
      <c r="A7817" s="24" t="s">
        <v>6762</v>
      </c>
      <c r="B7817" s="69" t="s">
        <v>6825</v>
      </c>
      <c r="C7817" s="22" t="n">
        <v>0</v>
      </c>
      <c r="D7817" s="23"/>
    </row>
    <row r="7818" customFormat="false" ht="12.75" hidden="false" customHeight="true" outlineLevel="0" collapsed="false">
      <c r="A7818" s="18" t="n">
        <v>60177245</v>
      </c>
      <c r="B7818" s="19" t="s">
        <v>7836</v>
      </c>
      <c r="C7818" s="33" t="n">
        <v>358578.617108877</v>
      </c>
      <c r="D7818" s="20" t="n">
        <f aca="false">C7818/1.18</f>
        <v>303880.183990574</v>
      </c>
    </row>
    <row r="7819" customFormat="false" ht="12.75" hidden="false" customHeight="true" outlineLevel="0" collapsed="false">
      <c r="A7819" s="18" t="n">
        <v>60177246</v>
      </c>
      <c r="B7819" s="19" t="s">
        <v>7837</v>
      </c>
      <c r="C7819" s="33" t="n">
        <v>401396.038033023</v>
      </c>
      <c r="D7819" s="20" t="n">
        <f aca="false">C7819/1.18</f>
        <v>340166.133926291</v>
      </c>
    </row>
    <row r="7820" customFormat="false" ht="12.75" hidden="false" customHeight="true" outlineLevel="0" collapsed="false">
      <c r="A7820" s="18" t="n">
        <v>60177247</v>
      </c>
      <c r="B7820" s="19" t="s">
        <v>7838</v>
      </c>
      <c r="C7820" s="33" t="n">
        <v>442006.426114605</v>
      </c>
      <c r="D7820" s="20" t="n">
        <f aca="false">C7820/1.18</f>
        <v>374581.717046276</v>
      </c>
    </row>
    <row r="7821" customFormat="false" ht="12.75" hidden="false" customHeight="true" outlineLevel="0" collapsed="false">
      <c r="A7821" s="18" t="n">
        <v>60177248</v>
      </c>
      <c r="B7821" s="19" t="s">
        <v>7839</v>
      </c>
      <c r="C7821" s="33" t="n">
        <v>487688.151039012</v>
      </c>
      <c r="D7821" s="20" t="n">
        <f aca="false">C7821/1.18</f>
        <v>413295.0432534</v>
      </c>
    </row>
    <row r="7822" customFormat="false" ht="12.75" hidden="false" customHeight="true" outlineLevel="0" collapsed="false">
      <c r="A7822" s="18" t="n">
        <v>60177249</v>
      </c>
      <c r="B7822" s="19" t="s">
        <v>7840</v>
      </c>
      <c r="C7822" s="33" t="n">
        <v>535477.330342152</v>
      </c>
      <c r="D7822" s="20" t="n">
        <f aca="false">C7822/1.18</f>
        <v>453794.347747587</v>
      </c>
    </row>
    <row r="7823" customFormat="false" ht="12.75" hidden="false" customHeight="true" outlineLevel="0" collapsed="false">
      <c r="A7823" s="18" t="n">
        <v>60177250</v>
      </c>
      <c r="B7823" s="19" t="s">
        <v>7841</v>
      </c>
      <c r="C7823" s="33" t="n">
        <v>582215.1225957</v>
      </c>
      <c r="D7823" s="20" t="n">
        <f aca="false">C7823/1.18</f>
        <v>493402.646267543</v>
      </c>
    </row>
    <row r="7824" customFormat="false" ht="12.75" hidden="false" customHeight="true" outlineLevel="0" collapsed="false">
      <c r="A7824" s="18" t="n">
        <v>60177251</v>
      </c>
      <c r="B7824" s="19" t="s">
        <v>7842</v>
      </c>
      <c r="C7824" s="33" t="n">
        <v>614615.953300272</v>
      </c>
      <c r="D7824" s="20" t="n">
        <f aca="false">C7824/1.18</f>
        <v>520860.977373112</v>
      </c>
    </row>
    <row r="7825" customFormat="false" ht="12.75" hidden="false" customHeight="true" outlineLevel="0" collapsed="false">
      <c r="A7825" s="18" t="n">
        <v>60177252</v>
      </c>
      <c r="B7825" s="19" t="s">
        <v>7843</v>
      </c>
      <c r="C7825" s="33" t="n">
        <v>672645.679226532</v>
      </c>
      <c r="D7825" s="20" t="n">
        <f aca="false">C7825/1.18</f>
        <v>570038.711208926</v>
      </c>
    </row>
    <row r="7826" customFormat="false" ht="12.75" hidden="false" customHeight="true" outlineLevel="0" collapsed="false">
      <c r="A7826" s="18" t="n">
        <v>60177253</v>
      </c>
      <c r="B7826" s="19" t="s">
        <v>7844</v>
      </c>
      <c r="C7826" s="33" t="n">
        <v>705460.842804564</v>
      </c>
      <c r="D7826" s="20" t="n">
        <f aca="false">C7826/1.18</f>
        <v>597848.171868275</v>
      </c>
    </row>
    <row r="7827" customFormat="false" ht="12.75" hidden="false" customHeight="true" outlineLevel="0" collapsed="false">
      <c r="A7827" s="18" t="n">
        <v>60177254</v>
      </c>
      <c r="B7827" s="19" t="s">
        <v>7845</v>
      </c>
      <c r="C7827" s="33" t="n">
        <v>844210.35179415</v>
      </c>
      <c r="D7827" s="20" t="n">
        <f aca="false">C7827/1.18</f>
        <v>715432.501520466</v>
      </c>
    </row>
    <row r="7828" customFormat="false" ht="12.75" hidden="false" customHeight="true" outlineLevel="0" collapsed="false">
      <c r="A7828" s="18" t="n">
        <v>60177255</v>
      </c>
      <c r="B7828" s="19" t="s">
        <v>7846</v>
      </c>
      <c r="C7828" s="33" t="n">
        <v>909674.94580083</v>
      </c>
      <c r="D7828" s="20" t="n">
        <f aca="false">C7828/1.18</f>
        <v>770910.971017653</v>
      </c>
    </row>
    <row r="7829" customFormat="false" ht="12.75" hidden="false" customHeight="true" outlineLevel="0" collapsed="false">
      <c r="A7829" s="18" t="n">
        <v>60177256</v>
      </c>
      <c r="B7829" s="19" t="s">
        <v>7847</v>
      </c>
      <c r="C7829" s="33" t="n">
        <v>1090330.07046985</v>
      </c>
      <c r="D7829" s="20" t="n">
        <f aca="false">C7829/1.18</f>
        <v>924008.534296483</v>
      </c>
    </row>
    <row r="7830" customFormat="false" ht="12.75" hidden="false" customHeight="true" outlineLevel="0" collapsed="false">
      <c r="A7830" s="18" t="n">
        <v>60177257</v>
      </c>
      <c r="B7830" s="19" t="s">
        <v>7848</v>
      </c>
      <c r="C7830" s="33" t="n">
        <v>1155463.19817776</v>
      </c>
      <c r="D7830" s="20" t="n">
        <f aca="false">C7830/1.18</f>
        <v>979206.100150645</v>
      </c>
    </row>
    <row r="7831" customFormat="false" ht="12.75" hidden="false" customHeight="true" outlineLevel="0" collapsed="false">
      <c r="A7831" s="18" t="n">
        <v>60177258</v>
      </c>
      <c r="B7831" s="19" t="s">
        <v>7849</v>
      </c>
      <c r="C7831" s="33" t="n">
        <v>1418062.99363146</v>
      </c>
      <c r="D7831" s="20" t="n">
        <f aca="false">C7831/1.18</f>
        <v>1201748.29968768</v>
      </c>
    </row>
    <row r="7832" customFormat="false" ht="15.75" hidden="false" customHeight="true" outlineLevel="0" collapsed="false">
      <c r="A7832" s="18"/>
      <c r="B7832" s="25"/>
      <c r="C7832" s="22" t="n">
        <v>0</v>
      </c>
      <c r="D7832" s="23"/>
    </row>
    <row r="7833" customFormat="false" ht="15.75" hidden="false" customHeight="true" outlineLevel="0" collapsed="false">
      <c r="A7833" s="24"/>
      <c r="B7833" s="25" t="s">
        <v>7851</v>
      </c>
      <c r="C7833" s="22" t="n">
        <v>0</v>
      </c>
      <c r="D7833" s="23"/>
    </row>
    <row r="7834" customFormat="false" ht="12.75" hidden="false" customHeight="true" outlineLevel="0" collapsed="false">
      <c r="A7834" s="24" t="s">
        <v>6762</v>
      </c>
      <c r="B7834" s="66"/>
      <c r="C7834" s="22" t="n">
        <v>0</v>
      </c>
      <c r="D7834" s="23"/>
    </row>
    <row r="7835" customFormat="false" ht="12.75" hidden="false" customHeight="true" outlineLevel="0" collapsed="false">
      <c r="A7835" s="18" t="n">
        <v>60177259</v>
      </c>
      <c r="B7835" s="19" t="s">
        <v>7852</v>
      </c>
      <c r="C7835" s="33" t="n">
        <v>165650.282809308</v>
      </c>
      <c r="D7835" s="20" t="n">
        <f aca="false">C7835/1.18</f>
        <v>140381.595601109</v>
      </c>
    </row>
    <row r="7836" customFormat="false" ht="12.75" hidden="false" customHeight="true" outlineLevel="0" collapsed="false">
      <c r="A7836" s="18" t="n">
        <v>60177260</v>
      </c>
      <c r="B7836" s="19" t="s">
        <v>7853</v>
      </c>
      <c r="C7836" s="33" t="n">
        <v>208409.43535038</v>
      </c>
      <c r="D7836" s="20" t="n">
        <f aca="false">C7836/1.18</f>
        <v>176618.16555117</v>
      </c>
    </row>
    <row r="7837" customFormat="false" ht="12.75" hidden="false" customHeight="true" outlineLevel="0" collapsed="false">
      <c r="A7837" s="18" t="n">
        <v>60177261</v>
      </c>
      <c r="B7837" s="19" t="s">
        <v>7854</v>
      </c>
      <c r="C7837" s="33" t="n">
        <v>208409.43535038</v>
      </c>
      <c r="D7837" s="20" t="n">
        <f aca="false">C7837/1.18</f>
        <v>176618.16555117</v>
      </c>
    </row>
    <row r="7838" customFormat="false" ht="12.75" hidden="false" customHeight="true" outlineLevel="0" collapsed="false">
      <c r="A7838" s="18" t="n">
        <v>60177262</v>
      </c>
      <c r="B7838" s="19" t="s">
        <v>7855</v>
      </c>
      <c r="C7838" s="33" t="n">
        <v>251085.72131676</v>
      </c>
      <c r="D7838" s="20" t="n">
        <f aca="false">C7838/1.18</f>
        <v>212784.509590475</v>
      </c>
    </row>
    <row r="7839" customFormat="false" ht="12.75" hidden="false" customHeight="true" outlineLevel="0" collapsed="false">
      <c r="A7839" s="18" t="n">
        <v>60177263</v>
      </c>
      <c r="B7839" s="19" t="s">
        <v>7856</v>
      </c>
      <c r="C7839" s="33" t="n">
        <v>251085.72131676</v>
      </c>
      <c r="D7839" s="20" t="n">
        <f aca="false">C7839/1.18</f>
        <v>212784.509590475</v>
      </c>
    </row>
    <row r="7840" customFormat="false" ht="12.75" hidden="false" customHeight="true" outlineLevel="0" collapsed="false">
      <c r="A7840" s="18" t="n">
        <v>60177264</v>
      </c>
      <c r="B7840" s="19" t="s">
        <v>7857</v>
      </c>
      <c r="C7840" s="33" t="n">
        <v>293430.540984372</v>
      </c>
      <c r="D7840" s="20" t="n">
        <f aca="false">C7840/1.18</f>
        <v>248669.949986756</v>
      </c>
    </row>
    <row r="7841" customFormat="false" ht="12.75" hidden="false" customHeight="true" outlineLevel="0" collapsed="false">
      <c r="A7841" s="18" t="n">
        <v>60177265</v>
      </c>
      <c r="B7841" s="19" t="s">
        <v>7858</v>
      </c>
      <c r="C7841" s="33" t="n">
        <v>293430.540984372</v>
      </c>
      <c r="D7841" s="20" t="n">
        <f aca="false">C7841/1.18</f>
        <v>248669.949986756</v>
      </c>
    </row>
    <row r="7842" customFormat="false" ht="12.75" hidden="false" customHeight="true" outlineLevel="0" collapsed="false">
      <c r="A7842" s="18" t="n">
        <v>60177266</v>
      </c>
      <c r="B7842" s="19" t="s">
        <v>7859</v>
      </c>
      <c r="C7842" s="33" t="n">
        <v>293430.540984372</v>
      </c>
      <c r="D7842" s="20" t="n">
        <f aca="false">C7842/1.18</f>
        <v>248669.949986756</v>
      </c>
    </row>
    <row r="7843" customFormat="false" ht="12.75" hidden="false" customHeight="true" outlineLevel="0" collapsed="false">
      <c r="A7843" s="18" t="n">
        <v>60177267</v>
      </c>
      <c r="B7843" s="19" t="s">
        <v>7860</v>
      </c>
      <c r="C7843" s="33" t="n">
        <v>336106.826950752</v>
      </c>
      <c r="D7843" s="20" t="n">
        <f aca="false">C7843/1.18</f>
        <v>284836.294026061</v>
      </c>
    </row>
    <row r="7844" customFormat="false" ht="12.75" hidden="false" customHeight="true" outlineLevel="0" collapsed="false">
      <c r="A7844" s="18" t="n">
        <v>60177268</v>
      </c>
      <c r="B7844" s="19" t="s">
        <v>7861</v>
      </c>
      <c r="C7844" s="33" t="n">
        <v>336106.826950752</v>
      </c>
      <c r="D7844" s="20" t="n">
        <f aca="false">C7844/1.18</f>
        <v>284836.294026061</v>
      </c>
    </row>
    <row r="7845" customFormat="false" ht="12.75" hidden="false" customHeight="true" outlineLevel="0" collapsed="false">
      <c r="A7845" s="18" t="n">
        <v>60177269</v>
      </c>
      <c r="B7845" s="19" t="s">
        <v>7862</v>
      </c>
      <c r="C7845" s="33" t="n">
        <v>378783.112917132</v>
      </c>
      <c r="D7845" s="20" t="n">
        <f aca="false">C7845/1.18</f>
        <v>321002.638065366</v>
      </c>
    </row>
    <row r="7846" customFormat="false" ht="12.75" hidden="false" customHeight="true" outlineLevel="0" collapsed="false">
      <c r="A7846" s="18" t="n">
        <v>60177270</v>
      </c>
      <c r="B7846" s="19" t="s">
        <v>7863</v>
      </c>
      <c r="C7846" s="33" t="n">
        <v>378783.112917132</v>
      </c>
      <c r="D7846" s="20" t="n">
        <f aca="false">C7846/1.18</f>
        <v>321002.638065366</v>
      </c>
    </row>
    <row r="7847" customFormat="false" ht="12.75" hidden="false" customHeight="true" outlineLevel="0" collapsed="false">
      <c r="A7847" s="18" t="n">
        <v>60177271</v>
      </c>
      <c r="B7847" s="19" t="s">
        <v>7864</v>
      </c>
      <c r="C7847" s="33" t="n">
        <v>421542.265458204</v>
      </c>
      <c r="D7847" s="20" t="n">
        <f aca="false">C7847/1.18</f>
        <v>357239.208015427</v>
      </c>
    </row>
    <row r="7848" customFormat="false" ht="12.75" hidden="false" customHeight="true" outlineLevel="0" collapsed="false">
      <c r="A7848" s="18" t="n">
        <v>60177272</v>
      </c>
      <c r="B7848" s="19" t="s">
        <v>7865</v>
      </c>
      <c r="C7848" s="33" t="n">
        <v>464218.551424584</v>
      </c>
      <c r="D7848" s="20" t="n">
        <f aca="false">C7848/1.18</f>
        <v>393405.552054732</v>
      </c>
    </row>
    <row r="7849" customFormat="false" ht="12.75" hidden="false" customHeight="true" outlineLevel="0" collapsed="false">
      <c r="A7849" s="18" t="n">
        <v>60177273</v>
      </c>
      <c r="B7849" s="19" t="s">
        <v>7866</v>
      </c>
      <c r="C7849" s="33" t="n">
        <v>464218.551424584</v>
      </c>
      <c r="D7849" s="20" t="n">
        <f aca="false">C7849/1.18</f>
        <v>393405.552054732</v>
      </c>
    </row>
    <row r="7850" customFormat="false" ht="12.75" hidden="false" customHeight="true" outlineLevel="0" collapsed="false">
      <c r="A7850" s="18" t="n">
        <v>60177274</v>
      </c>
      <c r="B7850" s="19" t="s">
        <v>7867</v>
      </c>
      <c r="C7850" s="33" t="n">
        <v>506977.703965656</v>
      </c>
      <c r="D7850" s="20" t="n">
        <f aca="false">C7850/1.18</f>
        <v>429642.122004793</v>
      </c>
    </row>
    <row r="7851" customFormat="false" ht="12.75" hidden="false" customHeight="true" outlineLevel="0" collapsed="false">
      <c r="A7851" s="18" t="n">
        <v>60177277</v>
      </c>
      <c r="B7851" s="19" t="s">
        <v>7868</v>
      </c>
      <c r="C7851" s="33" t="n">
        <v>548825.324185116</v>
      </c>
      <c r="D7851" s="20" t="n">
        <f aca="false">C7851/1.18</f>
        <v>465106.206936539</v>
      </c>
    </row>
    <row r="7852" customFormat="false" ht="12.75" hidden="false" customHeight="true" outlineLevel="0" collapsed="false">
      <c r="A7852" s="18" t="n">
        <v>60177278</v>
      </c>
      <c r="B7852" s="19" t="s">
        <v>7869</v>
      </c>
      <c r="C7852" s="33" t="n">
        <v>591501.610151496</v>
      </c>
      <c r="D7852" s="20" t="n">
        <f aca="false">C7852/1.18</f>
        <v>501272.550975844</v>
      </c>
    </row>
    <row r="7853" customFormat="false" ht="12.75" hidden="false" customHeight="true" outlineLevel="0" collapsed="false">
      <c r="A7853" s="18" t="n">
        <v>60177281</v>
      </c>
      <c r="B7853" s="19" t="s">
        <v>7870</v>
      </c>
      <c r="C7853" s="33" t="n">
        <v>591501.610151496</v>
      </c>
      <c r="D7853" s="20" t="n">
        <f aca="false">C7853/1.18</f>
        <v>501272.550975844</v>
      </c>
    </row>
    <row r="7854" customFormat="false" ht="12.75" hidden="false" customHeight="true" outlineLevel="0" collapsed="false">
      <c r="A7854" s="18" t="n">
        <v>60177282</v>
      </c>
      <c r="B7854" s="19" t="s">
        <v>7871</v>
      </c>
      <c r="C7854" s="33" t="n">
        <v>634260.762692568</v>
      </c>
      <c r="D7854" s="20" t="n">
        <f aca="false">C7854/1.18</f>
        <v>537509.120925905</v>
      </c>
    </row>
    <row r="7855" customFormat="false" ht="12.75" hidden="false" customHeight="true" outlineLevel="0" collapsed="false">
      <c r="A7855" s="18" t="n">
        <v>60177283</v>
      </c>
      <c r="B7855" s="19" t="s">
        <v>7872</v>
      </c>
      <c r="C7855" s="33" t="n">
        <v>676937.048658948</v>
      </c>
      <c r="D7855" s="20" t="n">
        <f aca="false">C7855/1.18</f>
        <v>573675.46496521</v>
      </c>
    </row>
    <row r="7856" customFormat="false" ht="12.75" hidden="false" customHeight="true" outlineLevel="0" collapsed="false">
      <c r="A7856" s="18" t="n">
        <v>60177284</v>
      </c>
      <c r="B7856" s="19" t="s">
        <v>7873</v>
      </c>
      <c r="C7856" s="33" t="n">
        <v>729640.19016306</v>
      </c>
      <c r="D7856" s="20" t="n">
        <f aca="false">C7856/1.18</f>
        <v>618339.144205983</v>
      </c>
    </row>
    <row r="7857" customFormat="false" ht="12.75" hidden="false" customHeight="true" outlineLevel="0" collapsed="false">
      <c r="A7857" s="18" t="n">
        <v>60177285</v>
      </c>
      <c r="B7857" s="19" t="s">
        <v>7874</v>
      </c>
      <c r="C7857" s="33" t="n">
        <v>772316.47612944</v>
      </c>
      <c r="D7857" s="20" t="n">
        <f aca="false">C7857/1.18</f>
        <v>654505.488245288</v>
      </c>
    </row>
    <row r="7858" customFormat="false" ht="12.75" hidden="false" customHeight="true" outlineLevel="0" collapsed="false">
      <c r="A7858" s="18" t="n">
        <v>60177286</v>
      </c>
      <c r="B7858" s="19" t="s">
        <v>7875</v>
      </c>
      <c r="C7858" s="33" t="n">
        <v>797756.514559884</v>
      </c>
      <c r="D7858" s="20" t="n">
        <f aca="false">C7858/1.18</f>
        <v>676064.84284736</v>
      </c>
    </row>
    <row r="7859" customFormat="false" ht="12.75" hidden="false" customHeight="true" outlineLevel="0" collapsed="false">
      <c r="A7859" s="18" t="n">
        <v>60177287</v>
      </c>
      <c r="B7859" s="19" t="s">
        <v>7876</v>
      </c>
      <c r="C7859" s="33" t="n">
        <v>797756.514559884</v>
      </c>
      <c r="D7859" s="20" t="n">
        <f aca="false">C7859/1.18</f>
        <v>676064.84284736</v>
      </c>
    </row>
    <row r="7860" customFormat="false" ht="12.75" hidden="false" customHeight="true" outlineLevel="0" collapsed="false">
      <c r="A7860" s="18" t="n">
        <v>60177288</v>
      </c>
      <c r="B7860" s="19" t="s">
        <v>7877</v>
      </c>
      <c r="C7860" s="33" t="n">
        <v>847393.592800392</v>
      </c>
      <c r="D7860" s="20" t="n">
        <f aca="false">C7860/1.18</f>
        <v>718130.163390163</v>
      </c>
    </row>
    <row r="7861" customFormat="false" ht="12.75" hidden="false" customHeight="true" outlineLevel="0" collapsed="false">
      <c r="A7861" s="18" t="n">
        <v>60177289</v>
      </c>
      <c r="B7861" s="19" t="s">
        <v>7878</v>
      </c>
      <c r="C7861" s="33" t="n">
        <v>946170.549833256</v>
      </c>
      <c r="D7861" s="20" t="n">
        <f aca="false">C7861/1.18</f>
        <v>801839.449011234</v>
      </c>
    </row>
    <row r="7862" customFormat="false" ht="12.75" hidden="false" customHeight="true" outlineLevel="0" collapsed="false">
      <c r="A7862" s="18" t="n">
        <v>60177290</v>
      </c>
      <c r="B7862" s="19" t="s">
        <v>7879</v>
      </c>
      <c r="C7862" s="33" t="n">
        <v>995393.295200304</v>
      </c>
      <c r="D7862" s="20" t="n">
        <f aca="false">C7862/1.18</f>
        <v>843553.640000258</v>
      </c>
    </row>
    <row r="7863" customFormat="false" ht="15.75" hidden="false" customHeight="true" outlineLevel="0" collapsed="false">
      <c r="A7863" s="18"/>
      <c r="B7863" s="25"/>
      <c r="C7863" s="22" t="n">
        <v>0</v>
      </c>
      <c r="D7863" s="23"/>
    </row>
    <row r="7864" customFormat="false" ht="15.75" hidden="false" customHeight="true" outlineLevel="0" collapsed="false">
      <c r="A7864" s="24"/>
      <c r="B7864" s="25" t="s">
        <v>7880</v>
      </c>
      <c r="C7864" s="22" t="n">
        <v>0</v>
      </c>
      <c r="D7864" s="23"/>
    </row>
    <row r="7865" customFormat="false" ht="15" hidden="false" customHeight="true" outlineLevel="0" collapsed="false">
      <c r="A7865" s="24" t="s">
        <v>6762</v>
      </c>
      <c r="B7865" s="69" t="s">
        <v>7373</v>
      </c>
      <c r="C7865" s="22" t="n">
        <v>0</v>
      </c>
      <c r="D7865" s="23"/>
    </row>
    <row r="7866" customFormat="false" ht="12.75" hidden="false" customHeight="true" outlineLevel="0" collapsed="false">
      <c r="A7866" s="18" t="n">
        <v>60177259</v>
      </c>
      <c r="B7866" s="19" t="s">
        <v>7881</v>
      </c>
      <c r="C7866" s="33" t="n">
        <v>300628.237028724</v>
      </c>
      <c r="D7866" s="20" t="n">
        <f aca="false">C7866/1.18</f>
        <v>254769.692397224</v>
      </c>
    </row>
    <row r="7867" customFormat="false" ht="12.75" hidden="false" customHeight="true" outlineLevel="0" collapsed="false">
      <c r="A7867" s="18" t="n">
        <v>60177260</v>
      </c>
      <c r="B7867" s="19" t="s">
        <v>7882</v>
      </c>
      <c r="C7867" s="33" t="n">
        <v>347939.184907809</v>
      </c>
      <c r="D7867" s="20" t="n">
        <f aca="false">C7867/1.18</f>
        <v>294863.716023567</v>
      </c>
    </row>
    <row r="7868" customFormat="false" ht="12.75" hidden="false" customHeight="true" outlineLevel="0" collapsed="false">
      <c r="A7868" s="18" t="n">
        <v>60177261</v>
      </c>
      <c r="B7868" s="19" t="s">
        <v>7883</v>
      </c>
      <c r="C7868" s="33" t="n">
        <v>355554.666695646</v>
      </c>
      <c r="D7868" s="20" t="n">
        <f aca="false">C7868/1.18</f>
        <v>301317.514148853</v>
      </c>
    </row>
    <row r="7869" customFormat="false" ht="12.75" hidden="false" customHeight="true" outlineLevel="0" collapsed="false">
      <c r="A7869" s="18" t="n">
        <v>60177262</v>
      </c>
      <c r="B7869" s="19" t="s">
        <v>7884</v>
      </c>
      <c r="C7869" s="33" t="n">
        <v>408647.5428816</v>
      </c>
      <c r="D7869" s="20" t="n">
        <f aca="false">C7869/1.18</f>
        <v>346311.477018305</v>
      </c>
    </row>
    <row r="7870" customFormat="false" ht="12.75" hidden="false" customHeight="true" outlineLevel="0" collapsed="false">
      <c r="A7870" s="18" t="n">
        <v>60177263</v>
      </c>
      <c r="B7870" s="19" t="s">
        <v>7885</v>
      </c>
      <c r="C7870" s="33" t="n">
        <v>416438.10274176</v>
      </c>
      <c r="D7870" s="20" t="n">
        <f aca="false">C7870/1.18</f>
        <v>352913.646391322</v>
      </c>
    </row>
    <row r="7871" customFormat="false" ht="12.75" hidden="false" customHeight="true" outlineLevel="0" collapsed="false">
      <c r="A7871" s="18" t="n">
        <v>60177264</v>
      </c>
      <c r="B7871" s="19" t="s">
        <v>7886</v>
      </c>
      <c r="C7871" s="33" t="n">
        <v>458782.922409372</v>
      </c>
      <c r="D7871" s="20" t="n">
        <f aca="false">C7871/1.18</f>
        <v>388799.086787603</v>
      </c>
    </row>
    <row r="7872" customFormat="false" ht="12.75" hidden="false" customHeight="true" outlineLevel="0" collapsed="false">
      <c r="A7872" s="18" t="n">
        <v>60177265</v>
      </c>
      <c r="B7872" s="19" t="s">
        <v>7887</v>
      </c>
      <c r="C7872" s="33" t="n">
        <v>476783.170123392</v>
      </c>
      <c r="D7872" s="20" t="n">
        <f aca="false">C7872/1.18</f>
        <v>404053.534002875</v>
      </c>
    </row>
    <row r="7873" customFormat="false" ht="12.75" hidden="false" customHeight="true" outlineLevel="0" collapsed="false">
      <c r="A7873" s="18" t="n">
        <v>60177266</v>
      </c>
      <c r="B7873" s="19" t="s">
        <v>7888</v>
      </c>
      <c r="C7873" s="33" t="n">
        <v>486706.381691706</v>
      </c>
      <c r="D7873" s="20" t="n">
        <f aca="false">C7873/1.18</f>
        <v>412463.035331954</v>
      </c>
    </row>
    <row r="7874" customFormat="false" ht="12.75" hidden="false" customHeight="true" outlineLevel="0" collapsed="false">
      <c r="A7874" s="18" t="n">
        <v>60177267</v>
      </c>
      <c r="B7874" s="19" t="s">
        <v>7889</v>
      </c>
      <c r="C7874" s="33" t="n">
        <v>541287.335493531</v>
      </c>
      <c r="D7874" s="20" t="n">
        <f aca="false">C7874/1.18</f>
        <v>458718.080926721</v>
      </c>
    </row>
    <row r="7875" customFormat="false" ht="12.75" hidden="false" customHeight="true" outlineLevel="0" collapsed="false">
      <c r="A7875" s="18" t="n">
        <v>60177268</v>
      </c>
      <c r="B7875" s="19" t="s">
        <v>7890</v>
      </c>
      <c r="C7875" s="33" t="n">
        <v>541287.335493531</v>
      </c>
      <c r="D7875" s="20" t="n">
        <f aca="false">C7875/1.18</f>
        <v>458718.080926721</v>
      </c>
    </row>
    <row r="7876" customFormat="false" ht="12.75" hidden="false" customHeight="true" outlineLevel="0" collapsed="false">
      <c r="A7876" s="18" t="n">
        <v>60177269</v>
      </c>
      <c r="B7876" s="19" t="s">
        <v>7891</v>
      </c>
      <c r="C7876" s="33" t="n">
        <v>609261.050382831</v>
      </c>
      <c r="D7876" s="20" t="n">
        <f aca="false">C7876/1.18</f>
        <v>516322.924053247</v>
      </c>
    </row>
    <row r="7877" customFormat="false" ht="12.75" hidden="false" customHeight="true" outlineLevel="0" collapsed="false">
      <c r="A7877" s="18" t="n">
        <v>60177270</v>
      </c>
      <c r="B7877" s="19" t="s">
        <v>7892</v>
      </c>
      <c r="C7877" s="33" t="n">
        <v>609261.050382831</v>
      </c>
      <c r="D7877" s="20" t="n">
        <f aca="false">C7877/1.18</f>
        <v>516322.924053247</v>
      </c>
    </row>
    <row r="7878" customFormat="false" ht="12.75" hidden="false" customHeight="true" outlineLevel="0" collapsed="false">
      <c r="A7878" s="18" t="n">
        <v>60177271</v>
      </c>
      <c r="B7878" s="19" t="s">
        <v>7893</v>
      </c>
      <c r="C7878" s="33" t="n">
        <v>652020.202923903</v>
      </c>
      <c r="D7878" s="20" t="n">
        <f aca="false">C7878/1.18</f>
        <v>552559.494003308</v>
      </c>
    </row>
    <row r="7879" customFormat="false" ht="12.75" hidden="false" customHeight="true" outlineLevel="0" collapsed="false">
      <c r="A7879" s="18" t="n">
        <v>60177272</v>
      </c>
      <c r="B7879" s="19" t="s">
        <v>7894</v>
      </c>
      <c r="C7879" s="33" t="n">
        <v>761047.513256448</v>
      </c>
      <c r="D7879" s="20" t="n">
        <f aca="false">C7879/1.18</f>
        <v>644955.519708854</v>
      </c>
    </row>
    <row r="7880" customFormat="false" ht="12.75" hidden="false" customHeight="true" outlineLevel="0" collapsed="false">
      <c r="A7880" s="18" t="n">
        <v>60177273</v>
      </c>
      <c r="B7880" s="19" t="s">
        <v>7895</v>
      </c>
      <c r="C7880" s="33" t="n">
        <v>761047.513256448</v>
      </c>
      <c r="D7880" s="20" t="n">
        <f aca="false">C7880/1.18</f>
        <v>644955.519708854</v>
      </c>
    </row>
    <row r="7881" customFormat="false" ht="12.75" hidden="false" customHeight="true" outlineLevel="0" collapsed="false">
      <c r="A7881" s="18" t="n">
        <v>60177274</v>
      </c>
      <c r="B7881" s="19" t="s">
        <v>7896</v>
      </c>
      <c r="C7881" s="33" t="n">
        <v>919001.861103249</v>
      </c>
      <c r="D7881" s="20" t="n">
        <f aca="false">C7881/1.18</f>
        <v>778815.136528177</v>
      </c>
    </row>
    <row r="7882" customFormat="false" ht="12.75" hidden="false" customHeight="true" outlineLevel="0" collapsed="false">
      <c r="A7882" s="18" t="n">
        <v>60177277</v>
      </c>
      <c r="B7882" s="19" t="s">
        <v>7897</v>
      </c>
      <c r="C7882" s="33" t="n">
        <v>960849.481322709</v>
      </c>
      <c r="D7882" s="20" t="n">
        <f aca="false">C7882/1.18</f>
        <v>814279.221459923</v>
      </c>
    </row>
    <row r="7883" customFormat="false" ht="12.75" hidden="false" customHeight="true" outlineLevel="0" collapsed="false">
      <c r="A7883" s="18" t="n">
        <v>60177278</v>
      </c>
      <c r="B7883" s="19" t="s">
        <v>7898</v>
      </c>
      <c r="C7883" s="33" t="n">
        <v>1120296.58706493</v>
      </c>
      <c r="D7883" s="20" t="n">
        <f aca="false">C7883/1.18</f>
        <v>949403.887343161</v>
      </c>
    </row>
    <row r="7884" customFormat="false" ht="12.75" hidden="false" customHeight="true" outlineLevel="0" collapsed="false">
      <c r="A7884" s="18" t="n">
        <v>60177281</v>
      </c>
      <c r="B7884" s="19" t="s">
        <v>7899</v>
      </c>
      <c r="C7884" s="33" t="n">
        <v>1120296.58706493</v>
      </c>
      <c r="D7884" s="20" t="n">
        <f aca="false">C7884/1.18</f>
        <v>949403.887343161</v>
      </c>
    </row>
    <row r="7885" customFormat="false" ht="12.75" hidden="false" customHeight="true" outlineLevel="0" collapsed="false">
      <c r="A7885" s="18" t="n">
        <v>60177282</v>
      </c>
      <c r="B7885" s="19" t="s">
        <v>7900</v>
      </c>
      <c r="C7885" s="33" t="n">
        <v>1220390.73578654</v>
      </c>
      <c r="D7885" s="20" t="n">
        <f aca="false">C7885/1.18</f>
        <v>1034229.43710724</v>
      </c>
    </row>
    <row r="7886" customFormat="false" ht="12.75" hidden="false" customHeight="true" outlineLevel="0" collapsed="false">
      <c r="A7886" s="18" t="n">
        <v>60177283</v>
      </c>
      <c r="B7886" s="19" t="s">
        <v>7901</v>
      </c>
      <c r="C7886" s="33" t="n">
        <v>1263067.02175292</v>
      </c>
      <c r="D7886" s="20" t="n">
        <f aca="false">C7886/1.18</f>
        <v>1070395.78114654</v>
      </c>
    </row>
    <row r="7887" customFormat="false" ht="12.75" hidden="false" customHeight="true" outlineLevel="0" collapsed="false">
      <c r="A7887" s="18" t="n">
        <v>60177284</v>
      </c>
      <c r="B7887" s="19" t="s">
        <v>7902</v>
      </c>
      <c r="C7887" s="33" t="n">
        <v>1422737.14261219</v>
      </c>
      <c r="D7887" s="20" t="n">
        <f aca="false">C7887/1.18</f>
        <v>1205709.44289169</v>
      </c>
    </row>
    <row r="7888" customFormat="false" ht="12.75" hidden="false" customHeight="true" outlineLevel="0" collapsed="false">
      <c r="A7888" s="18" t="n">
        <v>60177285</v>
      </c>
      <c r="B7888" s="19" t="s">
        <v>7903</v>
      </c>
      <c r="C7888" s="33" t="n">
        <v>1465413.42857857</v>
      </c>
      <c r="D7888" s="20" t="n">
        <f aca="false">C7888/1.18</f>
        <v>1241875.78693099</v>
      </c>
    </row>
    <row r="7889" customFormat="false" ht="12.75" hidden="false" customHeight="true" outlineLevel="0" collapsed="false">
      <c r="A7889" s="18" t="n">
        <v>60177286</v>
      </c>
      <c r="B7889" s="19" t="s">
        <v>7904</v>
      </c>
      <c r="C7889" s="33" t="n">
        <v>1505034.02469539</v>
      </c>
      <c r="D7889" s="20" t="n">
        <f aca="false">C7889/1.18</f>
        <v>1275452.56330118</v>
      </c>
    </row>
    <row r="7890" customFormat="false" ht="12.75" hidden="false" customHeight="true" outlineLevel="0" collapsed="false">
      <c r="A7890" s="18" t="n">
        <v>60177287</v>
      </c>
      <c r="B7890" s="19" t="s">
        <v>7905</v>
      </c>
      <c r="C7890" s="33" t="n">
        <v>1505034.02469539</v>
      </c>
      <c r="D7890" s="20" t="n">
        <f aca="false">C7890/1.18</f>
        <v>1275452.56330118</v>
      </c>
    </row>
    <row r="7891" customFormat="false" ht="12.75" hidden="false" customHeight="true" outlineLevel="0" collapsed="false">
      <c r="A7891" s="18" t="n">
        <v>60177288</v>
      </c>
      <c r="B7891" s="19" t="s">
        <v>7906</v>
      </c>
      <c r="C7891" s="33" t="n">
        <v>1554671.1029359</v>
      </c>
      <c r="D7891" s="20" t="n">
        <f aca="false">C7891/1.18</f>
        <v>1317517.88384398</v>
      </c>
    </row>
    <row r="7892" customFormat="false" ht="12.75" hidden="false" customHeight="true" outlineLevel="0" collapsed="false">
      <c r="A7892" s="18" t="n">
        <v>60177289</v>
      </c>
      <c r="B7892" s="19" t="s">
        <v>7907</v>
      </c>
      <c r="C7892" s="33" t="n">
        <v>1785975.06190109</v>
      </c>
      <c r="D7892" s="20" t="n">
        <f aca="false">C7892/1.18</f>
        <v>1513538.18805177</v>
      </c>
    </row>
    <row r="7893" customFormat="false" ht="12.75" hidden="false" customHeight="true" outlineLevel="0" collapsed="false">
      <c r="A7893" s="18" t="n">
        <v>60177290</v>
      </c>
      <c r="B7893" s="19" t="s">
        <v>7908</v>
      </c>
      <c r="C7893" s="33" t="n">
        <v>1835197.80726813</v>
      </c>
      <c r="D7893" s="20" t="n">
        <f aca="false">C7893/1.18</f>
        <v>1555252.37904079</v>
      </c>
    </row>
    <row r="7894" customFormat="false" ht="15.75" hidden="false" customHeight="true" outlineLevel="0" collapsed="false">
      <c r="A7894" s="18"/>
      <c r="B7894" s="25"/>
      <c r="C7894" s="22" t="n">
        <v>0</v>
      </c>
      <c r="D7894" s="23"/>
    </row>
    <row r="7895" customFormat="false" ht="15.75" hidden="false" customHeight="true" outlineLevel="0" collapsed="false">
      <c r="A7895" s="24"/>
      <c r="B7895" s="25" t="s">
        <v>7909</v>
      </c>
      <c r="C7895" s="22" t="n">
        <v>0</v>
      </c>
      <c r="D7895" s="23"/>
    </row>
    <row r="7896" customFormat="false" ht="15" hidden="false" customHeight="true" outlineLevel="0" collapsed="false">
      <c r="A7896" s="24" t="s">
        <v>6762</v>
      </c>
      <c r="B7896" s="69" t="s">
        <v>6825</v>
      </c>
      <c r="C7896" s="22" t="n">
        <v>0</v>
      </c>
      <c r="D7896" s="23"/>
    </row>
    <row r="7897" customFormat="false" ht="12.75" hidden="false" customHeight="true" outlineLevel="0" collapsed="false">
      <c r="A7897" s="18" t="n">
        <v>60177259</v>
      </c>
      <c r="B7897" s="19" t="s">
        <v>7881</v>
      </c>
      <c r="C7897" s="33" t="n">
        <v>312357.842428005</v>
      </c>
      <c r="D7897" s="20" t="n">
        <f aca="false">C7897/1.18</f>
        <v>264710.035955936</v>
      </c>
    </row>
    <row r="7898" customFormat="false" ht="12.75" hidden="false" customHeight="true" outlineLevel="0" collapsed="false">
      <c r="A7898" s="18" t="n">
        <v>60177260</v>
      </c>
      <c r="B7898" s="19" t="s">
        <v>7882</v>
      </c>
      <c r="C7898" s="33" t="n">
        <v>359581.243452849</v>
      </c>
      <c r="D7898" s="20" t="n">
        <f aca="false">C7898/1.18</f>
        <v>304729.867332923</v>
      </c>
    </row>
    <row r="7899" customFormat="false" ht="12.75" hidden="false" customHeight="true" outlineLevel="0" collapsed="false">
      <c r="A7899" s="18" t="n">
        <v>60177261</v>
      </c>
      <c r="B7899" s="19" t="s">
        <v>7883</v>
      </c>
      <c r="C7899" s="33" t="n">
        <v>367196.740876845</v>
      </c>
      <c r="D7899" s="20" t="n">
        <f aca="false">C7899/1.18</f>
        <v>311183.678709191</v>
      </c>
    </row>
    <row r="7900" customFormat="false" ht="12.75" hidden="false" customHeight="true" outlineLevel="0" collapsed="false">
      <c r="A7900" s="18" t="n">
        <v>60177262</v>
      </c>
      <c r="B7900" s="19" t="s">
        <v>7884</v>
      </c>
      <c r="C7900" s="33" t="n">
        <v>420289.617062799</v>
      </c>
      <c r="D7900" s="20" t="n">
        <f aca="false">C7900/1.18</f>
        <v>356177.641578643</v>
      </c>
    </row>
    <row r="7901" customFormat="false" ht="12.75" hidden="false" customHeight="true" outlineLevel="0" collapsed="false">
      <c r="A7901" s="18" t="n">
        <v>60177263</v>
      </c>
      <c r="B7901" s="19" t="s">
        <v>7885</v>
      </c>
      <c r="C7901" s="33" t="n">
        <v>428167.708141041</v>
      </c>
      <c r="D7901" s="20" t="n">
        <f aca="false">C7901/1.18</f>
        <v>362853.989950035</v>
      </c>
    </row>
    <row r="7902" customFormat="false" ht="12.75" hidden="false" customHeight="true" outlineLevel="0" collapsed="false">
      <c r="A7902" s="18" t="n">
        <v>60177264</v>
      </c>
      <c r="B7902" s="19" t="s">
        <v>7886</v>
      </c>
      <c r="C7902" s="33" t="n">
        <v>470512.527808653</v>
      </c>
      <c r="D7902" s="20" t="n">
        <f aca="false">C7902/1.18</f>
        <v>398739.430346316</v>
      </c>
    </row>
    <row r="7903" customFormat="false" ht="12.75" hidden="false" customHeight="true" outlineLevel="0" collapsed="false">
      <c r="A7903" s="18" t="n">
        <v>60177265</v>
      </c>
      <c r="B7903" s="19" t="s">
        <v>7887</v>
      </c>
      <c r="C7903" s="33" t="n">
        <v>483379.089155028</v>
      </c>
      <c r="D7903" s="20" t="n">
        <f aca="false">C7903/1.18</f>
        <v>409643.295894092</v>
      </c>
    </row>
    <row r="7904" customFormat="false" ht="12.75" hidden="false" customHeight="true" outlineLevel="0" collapsed="false">
      <c r="A7904" s="18" t="n">
        <v>60177266</v>
      </c>
      <c r="B7904" s="19" t="s">
        <v>7888</v>
      </c>
      <c r="C7904" s="33" t="n">
        <v>498435.971454828</v>
      </c>
      <c r="D7904" s="20" t="n">
        <f aca="false">C7904/1.18</f>
        <v>422403.365639685</v>
      </c>
    </row>
    <row r="7905" customFormat="false" ht="12.75" hidden="false" customHeight="true" outlineLevel="0" collapsed="false">
      <c r="A7905" s="18" t="n">
        <v>60177267</v>
      </c>
      <c r="B7905" s="19" t="s">
        <v>7889</v>
      </c>
      <c r="C7905" s="33" t="n">
        <v>555117.752671416</v>
      </c>
      <c r="D7905" s="20" t="n">
        <f aca="false">C7905/1.18</f>
        <v>470438.773450353</v>
      </c>
    </row>
    <row r="7906" customFormat="false" ht="12.75" hidden="false" customHeight="true" outlineLevel="0" collapsed="false">
      <c r="A7906" s="18" t="n">
        <v>60177268</v>
      </c>
      <c r="B7906" s="19" t="s">
        <v>7890</v>
      </c>
      <c r="C7906" s="33" t="n">
        <v>555117.752671416</v>
      </c>
      <c r="D7906" s="20" t="n">
        <f aca="false">C7906/1.18</f>
        <v>470438.773450353</v>
      </c>
    </row>
    <row r="7907" customFormat="false" ht="12.75" hidden="false" customHeight="true" outlineLevel="0" collapsed="false">
      <c r="A7907" s="18" t="n">
        <v>60177269</v>
      </c>
      <c r="B7907" s="19" t="s">
        <v>7891</v>
      </c>
      <c r="C7907" s="33" t="n">
        <v>623091.467560716</v>
      </c>
      <c r="D7907" s="20" t="n">
        <f aca="false">C7907/1.18</f>
        <v>528043.616576878</v>
      </c>
    </row>
    <row r="7908" customFormat="false" ht="12.75" hidden="false" customHeight="true" outlineLevel="0" collapsed="false">
      <c r="A7908" s="18" t="n">
        <v>60177270</v>
      </c>
      <c r="B7908" s="19" t="s">
        <v>7892</v>
      </c>
      <c r="C7908" s="33" t="n">
        <v>623091.467560716</v>
      </c>
      <c r="D7908" s="20" t="n">
        <f aca="false">C7908/1.18</f>
        <v>528043.616576878</v>
      </c>
    </row>
    <row r="7909" customFormat="false" ht="12.75" hidden="false" customHeight="true" outlineLevel="0" collapsed="false">
      <c r="A7909" s="18" t="n">
        <v>60177271</v>
      </c>
      <c r="B7909" s="19" t="s">
        <v>7893</v>
      </c>
      <c r="C7909" s="33" t="n">
        <v>665850.620101788</v>
      </c>
      <c r="D7909" s="20" t="n">
        <f aca="false">C7909/1.18</f>
        <v>564280.186526939</v>
      </c>
    </row>
    <row r="7910" customFormat="false" ht="12.75" hidden="false" customHeight="true" outlineLevel="0" collapsed="false">
      <c r="A7910" s="18" t="n">
        <v>60177272</v>
      </c>
      <c r="B7910" s="19" t="s">
        <v>7894</v>
      </c>
      <c r="C7910" s="33" t="n">
        <v>782143.287349842</v>
      </c>
      <c r="D7910" s="20" t="n">
        <f aca="false">C7910/1.18</f>
        <v>662833.294364273</v>
      </c>
    </row>
    <row r="7911" customFormat="false" ht="12.75" hidden="false" customHeight="true" outlineLevel="0" collapsed="false">
      <c r="A7911" s="18" t="n">
        <v>60177273</v>
      </c>
      <c r="B7911" s="19" t="s">
        <v>7895</v>
      </c>
      <c r="C7911" s="33" t="n">
        <v>782143.287349842</v>
      </c>
      <c r="D7911" s="20" t="n">
        <f aca="false">C7911/1.18</f>
        <v>662833.294364273</v>
      </c>
    </row>
    <row r="7912" customFormat="false" ht="12.75" hidden="false" customHeight="true" outlineLevel="0" collapsed="false">
      <c r="A7912" s="18" t="n">
        <v>60177274</v>
      </c>
      <c r="B7912" s="19" t="s">
        <v>7896</v>
      </c>
      <c r="C7912" s="33" t="n">
        <v>940010.103978561</v>
      </c>
      <c r="D7912" s="20" t="n">
        <f aca="false">C7912/1.18</f>
        <v>796618.732185221</v>
      </c>
    </row>
    <row r="7913" customFormat="false" ht="12.75" hidden="false" customHeight="true" outlineLevel="0" collapsed="false">
      <c r="A7913" s="18" t="n">
        <v>60177277</v>
      </c>
      <c r="B7913" s="19" t="s">
        <v>7897</v>
      </c>
      <c r="C7913" s="33" t="n">
        <v>981857.724198021</v>
      </c>
      <c r="D7913" s="20" t="n">
        <f aca="false">C7913/1.18</f>
        <v>832082.817116967</v>
      </c>
    </row>
    <row r="7914" customFormat="false" ht="12.75" hidden="false" customHeight="true" outlineLevel="0" collapsed="false">
      <c r="A7914" s="18" t="n">
        <v>60177278</v>
      </c>
      <c r="B7914" s="19" t="s">
        <v>7898</v>
      </c>
      <c r="C7914" s="33" t="n">
        <v>1157848.82433178</v>
      </c>
      <c r="D7914" s="20" t="n">
        <f aca="false">C7914/1.18</f>
        <v>981227.817230324</v>
      </c>
    </row>
    <row r="7915" customFormat="false" ht="12.75" hidden="false" customHeight="true" outlineLevel="0" collapsed="false">
      <c r="A7915" s="18" t="n">
        <v>60177281</v>
      </c>
      <c r="B7915" s="19" t="s">
        <v>7899</v>
      </c>
      <c r="C7915" s="33" t="n">
        <v>1157848.82433178</v>
      </c>
      <c r="D7915" s="20" t="n">
        <f aca="false">C7915/1.18</f>
        <v>981227.817230324</v>
      </c>
    </row>
    <row r="7916" customFormat="false" ht="12.75" hidden="false" customHeight="true" outlineLevel="0" collapsed="false">
      <c r="A7916" s="18" t="n">
        <v>60177282</v>
      </c>
      <c r="B7916" s="19" t="s">
        <v>7900</v>
      </c>
      <c r="C7916" s="33" t="n">
        <v>1257855.44183531</v>
      </c>
      <c r="D7916" s="20" t="n">
        <f aca="false">C7916/1.18</f>
        <v>1065979.18799603</v>
      </c>
    </row>
    <row r="7917" customFormat="false" ht="12.75" hidden="false" customHeight="true" outlineLevel="0" collapsed="false">
      <c r="A7917" s="18" t="n">
        <v>60177283</v>
      </c>
      <c r="B7917" s="19" t="s">
        <v>7901</v>
      </c>
      <c r="C7917" s="33" t="n">
        <v>1300531.72780169</v>
      </c>
      <c r="D7917" s="20" t="n">
        <f aca="false">C7917/1.18</f>
        <v>1102145.53203533</v>
      </c>
    </row>
    <row r="7918" customFormat="false" ht="12.75" hidden="false" customHeight="true" outlineLevel="0" collapsed="false">
      <c r="A7918" s="18" t="n">
        <v>60177284</v>
      </c>
      <c r="B7918" s="19" t="s">
        <v>7902</v>
      </c>
      <c r="C7918" s="33" t="n">
        <v>1460201.8330248</v>
      </c>
      <c r="D7918" s="20" t="n">
        <f aca="false">C7918/1.18</f>
        <v>1237459.18052949</v>
      </c>
    </row>
    <row r="7919" customFormat="false" ht="12.75" hidden="false" customHeight="true" outlineLevel="0" collapsed="false">
      <c r="A7919" s="18" t="n">
        <v>60177285</v>
      </c>
      <c r="B7919" s="19" t="s">
        <v>7903</v>
      </c>
      <c r="C7919" s="33" t="n">
        <v>1502878.11899118</v>
      </c>
      <c r="D7919" s="20" t="n">
        <f aca="false">C7919/1.18</f>
        <v>1273625.5245688</v>
      </c>
    </row>
    <row r="7920" customFormat="false" ht="12.75" hidden="false" customHeight="true" outlineLevel="0" collapsed="false">
      <c r="A7920" s="18" t="n">
        <v>60177286</v>
      </c>
      <c r="B7920" s="19" t="s">
        <v>7904</v>
      </c>
      <c r="C7920" s="33" t="n">
        <v>1542673.79318032</v>
      </c>
      <c r="D7920" s="20" t="n">
        <f aca="false">C7920/1.18</f>
        <v>1307350.67218671</v>
      </c>
    </row>
    <row r="7921" customFormat="false" ht="12.75" hidden="false" customHeight="true" outlineLevel="0" collapsed="false">
      <c r="A7921" s="18" t="n">
        <v>60177287</v>
      </c>
      <c r="B7921" s="19" t="s">
        <v>7905</v>
      </c>
      <c r="C7921" s="33" t="n">
        <v>1542673.79318032</v>
      </c>
      <c r="D7921" s="20" t="n">
        <f aca="false">C7921/1.18</f>
        <v>1307350.67218671</v>
      </c>
    </row>
    <row r="7922" customFormat="false" ht="12.75" hidden="false" customHeight="true" outlineLevel="0" collapsed="false">
      <c r="A7922" s="18" t="n">
        <v>60177288</v>
      </c>
      <c r="B7922" s="19" t="s">
        <v>7906</v>
      </c>
      <c r="C7922" s="33" t="n">
        <v>1592310.87142083</v>
      </c>
      <c r="D7922" s="20" t="n">
        <f aca="false">C7922/1.18</f>
        <v>1349415.99272952</v>
      </c>
    </row>
    <row r="7923" customFormat="false" ht="12.75" hidden="false" customHeight="true" outlineLevel="0" collapsed="false">
      <c r="A7923" s="18" t="n">
        <v>60177289</v>
      </c>
      <c r="B7923" s="19" t="s">
        <v>7907</v>
      </c>
      <c r="C7923" s="33" t="n">
        <v>1834906.76405873</v>
      </c>
      <c r="D7923" s="20" t="n">
        <f aca="false">C7923/1.18</f>
        <v>1555005.73225316</v>
      </c>
    </row>
    <row r="7924" customFormat="false" ht="12.75" hidden="false" customHeight="true" outlineLevel="0" collapsed="false">
      <c r="A7924" s="18" t="n">
        <v>60177290</v>
      </c>
      <c r="B7924" s="19" t="s">
        <v>7908</v>
      </c>
      <c r="C7924" s="33" t="n">
        <v>1884129.50942578</v>
      </c>
      <c r="D7924" s="20" t="n">
        <f aca="false">C7924/1.18</f>
        <v>1596719.92324219</v>
      </c>
    </row>
    <row r="7925" customFormat="false" ht="15.75" hidden="false" customHeight="true" outlineLevel="0" collapsed="false">
      <c r="A7925" s="18"/>
      <c r="B7925" s="25"/>
      <c r="C7925" s="22" t="n">
        <v>0</v>
      </c>
      <c r="D7925" s="23"/>
    </row>
    <row r="7926" customFormat="false" ht="15.75" hidden="false" customHeight="true" outlineLevel="0" collapsed="false">
      <c r="A7926" s="24"/>
      <c r="B7926" s="25" t="s">
        <v>7910</v>
      </c>
      <c r="C7926" s="22" t="n">
        <v>0</v>
      </c>
      <c r="D7926" s="23"/>
    </row>
    <row r="7927" customFormat="false" ht="12.75" hidden="false" customHeight="true" outlineLevel="0" collapsed="false">
      <c r="A7927" s="24" t="s">
        <v>6762</v>
      </c>
      <c r="B7927" s="66"/>
      <c r="C7927" s="22" t="n">
        <v>0</v>
      </c>
      <c r="D7927" s="23"/>
    </row>
    <row r="7928" customFormat="false" ht="12.75" hidden="false" customHeight="true" outlineLevel="0" collapsed="false">
      <c r="A7928" s="18" t="n">
        <v>60177291</v>
      </c>
      <c r="B7928" s="19" t="s">
        <v>7911</v>
      </c>
      <c r="C7928" s="33" t="n">
        <v>173025.407956896</v>
      </c>
      <c r="D7928" s="20" t="n">
        <f aca="false">C7928/1.18</f>
        <v>146631.701658386</v>
      </c>
    </row>
    <row r="7929" customFormat="false" ht="12.75" hidden="false" customHeight="true" outlineLevel="0" collapsed="false">
      <c r="A7929" s="18" t="n">
        <v>60177292</v>
      </c>
      <c r="B7929" s="19" t="s">
        <v>7912</v>
      </c>
      <c r="C7929" s="33" t="n">
        <v>217856.224865268</v>
      </c>
      <c r="D7929" s="20" t="n">
        <f aca="false">C7929/1.18</f>
        <v>184623.919377346</v>
      </c>
    </row>
    <row r="7930" customFormat="false" ht="12.75" hidden="false" customHeight="true" outlineLevel="0" collapsed="false">
      <c r="A7930" s="18" t="n">
        <v>60177293</v>
      </c>
      <c r="B7930" s="19" t="s">
        <v>7913</v>
      </c>
      <c r="C7930" s="33" t="n">
        <v>217856.224865268</v>
      </c>
      <c r="D7930" s="20" t="n">
        <f aca="false">C7930/1.18</f>
        <v>184623.919377346</v>
      </c>
    </row>
    <row r="7931" customFormat="false" ht="12.75" hidden="false" customHeight="true" outlineLevel="0" collapsed="false">
      <c r="A7931" s="18" t="n">
        <v>60177294</v>
      </c>
      <c r="B7931" s="19" t="s">
        <v>7914</v>
      </c>
      <c r="C7931" s="33" t="n">
        <v>262769.908348332</v>
      </c>
      <c r="D7931" s="20" t="n">
        <f aca="false">C7931/1.18</f>
        <v>222686.363007061</v>
      </c>
    </row>
    <row r="7932" customFormat="false" ht="12.75" hidden="false" customHeight="true" outlineLevel="0" collapsed="false">
      <c r="A7932" s="18" t="n">
        <v>60177295</v>
      </c>
      <c r="B7932" s="19" t="s">
        <v>7915</v>
      </c>
      <c r="C7932" s="33" t="n">
        <v>262769.908348332</v>
      </c>
      <c r="D7932" s="20" t="n">
        <f aca="false">C7932/1.18</f>
        <v>222686.363007061</v>
      </c>
    </row>
    <row r="7933" customFormat="false" ht="12.75" hidden="false" customHeight="true" outlineLevel="0" collapsed="false">
      <c r="A7933" s="18" t="n">
        <v>60177298</v>
      </c>
      <c r="B7933" s="19" t="s">
        <v>7916</v>
      </c>
      <c r="C7933" s="33" t="n">
        <v>262769.908348332</v>
      </c>
      <c r="D7933" s="20" t="n">
        <f aca="false">C7933/1.18</f>
        <v>222686.363007061</v>
      </c>
    </row>
    <row r="7934" customFormat="false" ht="12.75" hidden="false" customHeight="true" outlineLevel="0" collapsed="false">
      <c r="A7934" s="18" t="n">
        <v>60177299</v>
      </c>
      <c r="B7934" s="19" t="s">
        <v>7917</v>
      </c>
      <c r="C7934" s="33" t="n">
        <v>307600.725256704</v>
      </c>
      <c r="D7934" s="20" t="n">
        <f aca="false">C7934/1.18</f>
        <v>260678.58072602</v>
      </c>
    </row>
    <row r="7935" customFormat="false" ht="12.75" hidden="false" customHeight="true" outlineLevel="0" collapsed="false">
      <c r="A7935" s="18" t="n">
        <v>60177303</v>
      </c>
      <c r="B7935" s="19" t="s">
        <v>7918</v>
      </c>
      <c r="C7935" s="33" t="n">
        <v>307600.725256704</v>
      </c>
      <c r="D7935" s="20" t="n">
        <f aca="false">C7935/1.18</f>
        <v>260678.58072602</v>
      </c>
    </row>
    <row r="7936" customFormat="false" ht="12.75" hidden="false" customHeight="true" outlineLevel="0" collapsed="false">
      <c r="A7936" s="18" t="n">
        <v>60177304</v>
      </c>
      <c r="B7936" s="19" t="s">
        <v>7919</v>
      </c>
      <c r="C7936" s="33" t="n">
        <v>307600.725256704</v>
      </c>
      <c r="D7936" s="20" t="n">
        <f aca="false">C7936/1.18</f>
        <v>260678.58072602</v>
      </c>
    </row>
    <row r="7937" customFormat="false" ht="12.75" hidden="false" customHeight="true" outlineLevel="0" collapsed="false">
      <c r="A7937" s="18" t="n">
        <v>60177306</v>
      </c>
      <c r="B7937" s="19" t="s">
        <v>7920</v>
      </c>
      <c r="C7937" s="33" t="n">
        <v>352514.408739768</v>
      </c>
      <c r="D7937" s="20" t="n">
        <f aca="false">C7937/1.18</f>
        <v>298741.024355736</v>
      </c>
    </row>
    <row r="7938" customFormat="false" ht="12.75" hidden="false" customHeight="true" outlineLevel="0" collapsed="false">
      <c r="A7938" s="18" t="n">
        <v>60177307</v>
      </c>
      <c r="B7938" s="19" t="s">
        <v>7921</v>
      </c>
      <c r="C7938" s="33" t="n">
        <v>352514.408739768</v>
      </c>
      <c r="D7938" s="20" t="n">
        <f aca="false">C7938/1.18</f>
        <v>298741.024355736</v>
      </c>
    </row>
    <row r="7939" customFormat="false" ht="12.75" hidden="false" customHeight="true" outlineLevel="0" collapsed="false">
      <c r="A7939" s="18" t="n">
        <v>60177308</v>
      </c>
      <c r="B7939" s="19" t="s">
        <v>7922</v>
      </c>
      <c r="C7939" s="33" t="n">
        <v>397345.22564814</v>
      </c>
      <c r="D7939" s="20" t="n">
        <f aca="false">C7939/1.18</f>
        <v>336733.242074695</v>
      </c>
    </row>
    <row r="7940" customFormat="false" ht="12.75" hidden="false" customHeight="true" outlineLevel="0" collapsed="false">
      <c r="A7940" s="18" t="n">
        <v>60177309</v>
      </c>
      <c r="B7940" s="19" t="s">
        <v>7923</v>
      </c>
      <c r="C7940" s="33" t="n">
        <v>397345.22564814</v>
      </c>
      <c r="D7940" s="20" t="n">
        <f aca="false">C7940/1.18</f>
        <v>336733.242074695</v>
      </c>
    </row>
    <row r="7941" customFormat="false" ht="12.75" hidden="false" customHeight="true" outlineLevel="0" collapsed="false">
      <c r="A7941" s="18" t="n">
        <v>60177310</v>
      </c>
      <c r="B7941" s="19" t="s">
        <v>7924</v>
      </c>
      <c r="C7941" s="33" t="n">
        <v>442258.909131204</v>
      </c>
      <c r="D7941" s="20" t="n">
        <f aca="false">C7941/1.18</f>
        <v>374795.68570441</v>
      </c>
    </row>
    <row r="7942" customFormat="false" ht="12.75" hidden="false" customHeight="true" outlineLevel="0" collapsed="false">
      <c r="A7942" s="18" t="n">
        <v>60177311</v>
      </c>
      <c r="B7942" s="19" t="s">
        <v>7925</v>
      </c>
      <c r="C7942" s="33" t="n">
        <v>442258.909131204</v>
      </c>
      <c r="D7942" s="20" t="n">
        <f aca="false">C7942/1.18</f>
        <v>374795.68570441</v>
      </c>
    </row>
    <row r="7943" customFormat="false" ht="12.75" hidden="false" customHeight="true" outlineLevel="0" collapsed="false">
      <c r="A7943" s="18" t="n">
        <v>60177312</v>
      </c>
      <c r="B7943" s="19" t="s">
        <v>7926</v>
      </c>
      <c r="C7943" s="33" t="n">
        <v>487089.726039576</v>
      </c>
      <c r="D7943" s="20" t="n">
        <f aca="false">C7943/1.18</f>
        <v>412787.90342337</v>
      </c>
    </row>
    <row r="7944" customFormat="false" ht="12.75" hidden="false" customHeight="true" outlineLevel="0" collapsed="false">
      <c r="A7944" s="18" t="n">
        <v>60177313</v>
      </c>
      <c r="B7944" s="19" t="s">
        <v>7927</v>
      </c>
      <c r="C7944" s="33" t="n">
        <v>487089.726039576</v>
      </c>
      <c r="D7944" s="20" t="n">
        <f aca="false">C7944/1.18</f>
        <v>412787.90342337</v>
      </c>
    </row>
    <row r="7945" customFormat="false" ht="12.75" hidden="false" customHeight="true" outlineLevel="0" collapsed="false">
      <c r="A7945" s="18" t="n">
        <v>60177314</v>
      </c>
      <c r="B7945" s="19" t="s">
        <v>7928</v>
      </c>
      <c r="C7945" s="33" t="n">
        <v>532417.7423961</v>
      </c>
      <c r="D7945" s="20" t="n">
        <f aca="false">C7945/1.18</f>
        <v>451201.476606865</v>
      </c>
    </row>
    <row r="7946" customFormat="false" ht="12.75" hidden="false" customHeight="true" outlineLevel="0" collapsed="false">
      <c r="A7946" s="18" t="n">
        <v>60177315</v>
      </c>
      <c r="B7946" s="19" t="s">
        <v>7929</v>
      </c>
      <c r="C7946" s="33" t="n">
        <v>576834.226431012</v>
      </c>
      <c r="D7946" s="20" t="n">
        <f aca="false">C7946/1.18</f>
        <v>488842.564772044</v>
      </c>
    </row>
    <row r="7947" customFormat="false" ht="12.75" hidden="false" customHeight="true" outlineLevel="0" collapsed="false">
      <c r="A7947" s="18" t="n">
        <v>60177316</v>
      </c>
      <c r="B7947" s="19" t="s">
        <v>7930</v>
      </c>
      <c r="C7947" s="33" t="n">
        <v>621747.909914076</v>
      </c>
      <c r="D7947" s="20" t="n">
        <f aca="false">C7947/1.18</f>
        <v>526905.008401759</v>
      </c>
    </row>
    <row r="7948" customFormat="false" ht="12.75" hidden="false" customHeight="true" outlineLevel="0" collapsed="false">
      <c r="A7948" s="18" t="n">
        <v>60177317</v>
      </c>
      <c r="B7948" s="19" t="s">
        <v>7931</v>
      </c>
      <c r="C7948" s="33" t="n">
        <v>667075.9262706</v>
      </c>
      <c r="D7948" s="20" t="n">
        <f aca="false">C7948/1.18</f>
        <v>565318.581585254</v>
      </c>
    </row>
    <row r="7949" customFormat="false" ht="12.75" hidden="false" customHeight="true" outlineLevel="0" collapsed="false">
      <c r="A7949" s="18" t="n">
        <v>60177318</v>
      </c>
      <c r="B7949" s="19" t="s">
        <v>7932</v>
      </c>
      <c r="C7949" s="33" t="n">
        <v>711906.743178972</v>
      </c>
      <c r="D7949" s="20" t="n">
        <f aca="false">C7949/1.18</f>
        <v>603310.799304214</v>
      </c>
    </row>
    <row r="7950" customFormat="false" ht="12.75" hidden="false" customHeight="true" outlineLevel="0" collapsed="false">
      <c r="A7950" s="18" t="n">
        <v>60177319</v>
      </c>
      <c r="B7950" s="19" t="s">
        <v>7933</v>
      </c>
      <c r="C7950" s="33" t="n">
        <v>711906.743178972</v>
      </c>
      <c r="D7950" s="20" t="n">
        <f aca="false">C7950/1.18</f>
        <v>603310.799304214</v>
      </c>
    </row>
    <row r="7951" customFormat="false" ht="12.75" hidden="false" customHeight="true" outlineLevel="0" collapsed="false">
      <c r="A7951" s="18" t="n">
        <v>60177320</v>
      </c>
      <c r="B7951" s="19" t="s">
        <v>7934</v>
      </c>
      <c r="C7951" s="33" t="n">
        <v>767178.748498536</v>
      </c>
      <c r="D7951" s="20" t="n">
        <f aca="false">C7951/1.18</f>
        <v>650151.48177842</v>
      </c>
    </row>
    <row r="7952" customFormat="false" ht="12.75" hidden="false" customHeight="true" outlineLevel="0" collapsed="false">
      <c r="A7952" s="18" t="n">
        <v>60177321</v>
      </c>
      <c r="B7952" s="19" t="s">
        <v>7935</v>
      </c>
      <c r="C7952" s="33" t="n">
        <v>849548.123742384</v>
      </c>
      <c r="D7952" s="20" t="n">
        <f aca="false">C7952/1.18</f>
        <v>719956.037069817</v>
      </c>
    </row>
    <row r="7953" customFormat="false" ht="12.75" hidden="false" customHeight="true" outlineLevel="0" collapsed="false">
      <c r="A7953" s="18" t="n">
        <v>60177322</v>
      </c>
      <c r="B7953" s="19" t="s">
        <v>7936</v>
      </c>
      <c r="C7953" s="33" t="n">
        <v>954788.673601224</v>
      </c>
      <c r="D7953" s="20" t="n">
        <f aca="false">C7953/1.18</f>
        <v>809142.943729851</v>
      </c>
    </row>
    <row r="7954" customFormat="false" ht="12.75" hidden="false" customHeight="true" outlineLevel="0" collapsed="false">
      <c r="A7954" s="18" t="n">
        <v>60177323</v>
      </c>
      <c r="B7954" s="19" t="s">
        <v>7937</v>
      </c>
      <c r="C7954" s="33" t="n">
        <v>1007491.81510534</v>
      </c>
      <c r="D7954" s="20" t="n">
        <f aca="false">C7954/1.18</f>
        <v>853806.622970624</v>
      </c>
    </row>
    <row r="7955" customFormat="false" ht="15.75" hidden="false" customHeight="true" outlineLevel="0" collapsed="false">
      <c r="A7955" s="18"/>
      <c r="B7955" s="25"/>
      <c r="C7955" s="22" t="n">
        <v>0</v>
      </c>
      <c r="D7955" s="23"/>
    </row>
    <row r="7956" customFormat="false" ht="15.75" hidden="false" customHeight="true" outlineLevel="0" collapsed="false">
      <c r="A7956" s="24"/>
      <c r="B7956" s="25" t="s">
        <v>7938</v>
      </c>
      <c r="C7956" s="22" t="n">
        <v>0</v>
      </c>
      <c r="D7956" s="23"/>
    </row>
    <row r="7957" customFormat="false" ht="12.75" hidden="false" customHeight="true" outlineLevel="0" collapsed="false">
      <c r="A7957" s="24" t="s">
        <v>6762</v>
      </c>
      <c r="B7957" s="69" t="s">
        <v>7373</v>
      </c>
      <c r="C7957" s="22" t="n">
        <v>0</v>
      </c>
      <c r="D7957" s="23"/>
    </row>
    <row r="7958" customFormat="false" ht="12.75" hidden="false" customHeight="true" outlineLevel="0" collapsed="false">
      <c r="A7958" s="18" t="n">
        <v>60177291</v>
      </c>
      <c r="B7958" s="19" t="s">
        <v>7939</v>
      </c>
      <c r="C7958" s="33" t="n">
        <v>312555.157514325</v>
      </c>
      <c r="D7958" s="20" t="n">
        <f aca="false">C7958/1.18</f>
        <v>264877.252130784</v>
      </c>
    </row>
    <row r="7959" customFormat="false" ht="12.75" hidden="false" customHeight="true" outlineLevel="0" collapsed="false">
      <c r="A7959" s="18" t="n">
        <v>60177292</v>
      </c>
      <c r="B7959" s="19" t="s">
        <v>7940</v>
      </c>
      <c r="C7959" s="33" t="n">
        <v>365001.456210534</v>
      </c>
      <c r="D7959" s="20" t="n">
        <f aca="false">C7959/1.18</f>
        <v>309323.267975029</v>
      </c>
    </row>
    <row r="7960" customFormat="false" ht="12.75" hidden="false" customHeight="true" outlineLevel="0" collapsed="false">
      <c r="A7960" s="18" t="n">
        <v>60177293</v>
      </c>
      <c r="B7960" s="19" t="s">
        <v>7941</v>
      </c>
      <c r="C7960" s="33" t="n">
        <v>375418.046430108</v>
      </c>
      <c r="D7960" s="20" t="n">
        <f aca="false">C7960/1.18</f>
        <v>318150.886805176</v>
      </c>
    </row>
    <row r="7961" customFormat="false" ht="12.75" hidden="false" customHeight="true" outlineLevel="0" collapsed="false">
      <c r="A7961" s="18" t="n">
        <v>60177294</v>
      </c>
      <c r="B7961" s="19" t="s">
        <v>7942</v>
      </c>
      <c r="C7961" s="33" t="n">
        <v>428122.289773332</v>
      </c>
      <c r="D7961" s="20" t="n">
        <f aca="false">C7961/1.18</f>
        <v>362815.499807909</v>
      </c>
    </row>
    <row r="7962" customFormat="false" ht="12.75" hidden="false" customHeight="true" outlineLevel="0" collapsed="false">
      <c r="A7962" s="18" t="n">
        <v>60177295</v>
      </c>
      <c r="B7962" s="19" t="s">
        <v>7943</v>
      </c>
      <c r="C7962" s="33" t="n">
        <v>446122.537487352</v>
      </c>
      <c r="D7962" s="20" t="n">
        <f aca="false">C7962/1.18</f>
        <v>378069.94702318</v>
      </c>
    </row>
    <row r="7963" customFormat="false" ht="12.75" hidden="false" customHeight="true" outlineLevel="0" collapsed="false">
      <c r="A7963" s="18" t="n">
        <v>60177298</v>
      </c>
      <c r="B7963" s="19" t="s">
        <v>7944</v>
      </c>
      <c r="C7963" s="33" t="n">
        <v>456045.749055666</v>
      </c>
      <c r="D7963" s="20" t="n">
        <f aca="false">C7963/1.18</f>
        <v>386479.448352259</v>
      </c>
    </row>
    <row r="7964" customFormat="false" ht="12.75" hidden="false" customHeight="true" outlineLevel="0" collapsed="false">
      <c r="A7964" s="18" t="n">
        <v>60177299</v>
      </c>
      <c r="B7964" s="19" t="s">
        <v>7945</v>
      </c>
      <c r="C7964" s="33" t="n">
        <v>512781.233799483</v>
      </c>
      <c r="D7964" s="20" t="n">
        <f aca="false">C7964/1.18</f>
        <v>434560.367626681</v>
      </c>
    </row>
    <row r="7965" customFormat="false" ht="12.75" hidden="false" customHeight="true" outlineLevel="0" collapsed="false">
      <c r="A7965" s="18" t="n">
        <v>60177303</v>
      </c>
      <c r="B7965" s="19" t="s">
        <v>7946</v>
      </c>
      <c r="C7965" s="33" t="n">
        <v>512781.233799483</v>
      </c>
      <c r="D7965" s="20" t="n">
        <f aca="false">C7965/1.18</f>
        <v>434560.367626681</v>
      </c>
    </row>
    <row r="7966" customFormat="false" ht="12.75" hidden="false" customHeight="true" outlineLevel="0" collapsed="false">
      <c r="A7966" s="18" t="n">
        <v>60177304</v>
      </c>
      <c r="B7966" s="19" t="s">
        <v>7947</v>
      </c>
      <c r="C7966" s="33" t="n">
        <v>538078.662722403</v>
      </c>
      <c r="D7966" s="20" t="n">
        <f aca="false">C7966/1.18</f>
        <v>455998.866713901</v>
      </c>
    </row>
    <row r="7967" customFormat="false" ht="12.75" hidden="false" customHeight="true" outlineLevel="0" collapsed="false">
      <c r="A7967" s="18" t="n">
        <v>60177306</v>
      </c>
      <c r="B7967" s="19" t="s">
        <v>7948</v>
      </c>
      <c r="C7967" s="33" t="n">
        <v>582992.346205467</v>
      </c>
      <c r="D7967" s="20" t="n">
        <f aca="false">C7967/1.18</f>
        <v>494061.310343616</v>
      </c>
    </row>
    <row r="7968" customFormat="false" ht="12.75" hidden="false" customHeight="true" outlineLevel="0" collapsed="false">
      <c r="A7968" s="18" t="n">
        <v>60177307</v>
      </c>
      <c r="B7968" s="19" t="s">
        <v>7949</v>
      </c>
      <c r="C7968" s="33" t="n">
        <v>649343.370571632</v>
      </c>
      <c r="D7968" s="20" t="n">
        <f aca="false">C7968/1.18</f>
        <v>550290.992009858</v>
      </c>
    </row>
    <row r="7969" customFormat="false" ht="12.75" hidden="false" customHeight="true" outlineLevel="0" collapsed="false">
      <c r="A7969" s="18" t="n">
        <v>60177308</v>
      </c>
      <c r="B7969" s="19" t="s">
        <v>7950</v>
      </c>
      <c r="C7969" s="33" t="n">
        <v>694174.187480004</v>
      </c>
      <c r="D7969" s="20" t="n">
        <f aca="false">C7969/1.18</f>
        <v>588283.209728817</v>
      </c>
    </row>
    <row r="7970" customFormat="false" ht="12.75" hidden="false" customHeight="true" outlineLevel="0" collapsed="false">
      <c r="A7970" s="18" t="n">
        <v>60177309</v>
      </c>
      <c r="B7970" s="19" t="s">
        <v>7951</v>
      </c>
      <c r="C7970" s="33" t="n">
        <v>694174.187480004</v>
      </c>
      <c r="D7970" s="20" t="n">
        <f aca="false">C7970/1.18</f>
        <v>588283.209728817</v>
      </c>
    </row>
    <row r="7971" customFormat="false" ht="12.75" hidden="false" customHeight="true" outlineLevel="0" collapsed="false">
      <c r="A7971" s="18" t="n">
        <v>60177310</v>
      </c>
      <c r="B7971" s="19" t="s">
        <v>7952</v>
      </c>
      <c r="C7971" s="33" t="n">
        <v>739087.870963068</v>
      </c>
      <c r="D7971" s="20" t="n">
        <f aca="false">C7971/1.18</f>
        <v>626345.653358532</v>
      </c>
    </row>
    <row r="7972" customFormat="false" ht="12.75" hidden="false" customHeight="true" outlineLevel="0" collapsed="false">
      <c r="A7972" s="18" t="n">
        <v>60177311</v>
      </c>
      <c r="B7972" s="19" t="s">
        <v>7953</v>
      </c>
      <c r="C7972" s="33" t="n">
        <v>854283.066268797</v>
      </c>
      <c r="D7972" s="20" t="n">
        <f aca="false">C7972/1.18</f>
        <v>723968.700227794</v>
      </c>
    </row>
    <row r="7973" customFormat="false" ht="12.75" hidden="false" customHeight="true" outlineLevel="0" collapsed="false">
      <c r="A7973" s="18" t="n">
        <v>60177312</v>
      </c>
      <c r="B7973" s="19" t="s">
        <v>7954</v>
      </c>
      <c r="C7973" s="33" t="n">
        <v>899113.883177169</v>
      </c>
      <c r="D7973" s="20" t="n">
        <f aca="false">C7973/1.18</f>
        <v>761960.917946754</v>
      </c>
    </row>
    <row r="7974" customFormat="false" ht="12.75" hidden="false" customHeight="true" outlineLevel="0" collapsed="false">
      <c r="A7974" s="18" t="n">
        <v>60177313</v>
      </c>
      <c r="B7974" s="19" t="s">
        <v>7955</v>
      </c>
      <c r="C7974" s="33" t="n">
        <v>1015884.70295301</v>
      </c>
      <c r="D7974" s="20" t="n">
        <f aca="false">C7974/1.18</f>
        <v>860919.239790687</v>
      </c>
    </row>
    <row r="7975" customFormat="false" ht="12.75" hidden="false" customHeight="true" outlineLevel="0" collapsed="false">
      <c r="A7975" s="18" t="n">
        <v>60177314</v>
      </c>
      <c r="B7975" s="19" t="s">
        <v>7956</v>
      </c>
      <c r="C7975" s="33" t="n">
        <v>1061212.71930953</v>
      </c>
      <c r="D7975" s="20" t="n">
        <f aca="false">C7975/1.18</f>
        <v>899332.812974182</v>
      </c>
    </row>
    <row r="7976" customFormat="false" ht="12.75" hidden="false" customHeight="true" outlineLevel="0" collapsed="false">
      <c r="A7976" s="18" t="n">
        <v>60177315</v>
      </c>
      <c r="B7976" s="19" t="s">
        <v>7957</v>
      </c>
      <c r="C7976" s="33" t="n">
        <v>1162964.19952499</v>
      </c>
      <c r="D7976" s="20" t="n">
        <f aca="false">C7976/1.18</f>
        <v>985562.880953377</v>
      </c>
    </row>
    <row r="7977" customFormat="false" ht="12.75" hidden="false" customHeight="true" outlineLevel="0" collapsed="false">
      <c r="A7977" s="18" t="n">
        <v>60177316</v>
      </c>
      <c r="B7977" s="19" t="s">
        <v>7958</v>
      </c>
      <c r="C7977" s="33" t="n">
        <v>1207877.88300805</v>
      </c>
      <c r="D7977" s="20" t="n">
        <f aca="false">C7977/1.18</f>
        <v>1023625.32458309</v>
      </c>
    </row>
    <row r="7978" customFormat="false" ht="12.75" hidden="false" customHeight="true" outlineLevel="0" collapsed="false">
      <c r="A7978" s="18" t="n">
        <v>60177317</v>
      </c>
      <c r="B7978" s="19" t="s">
        <v>7959</v>
      </c>
      <c r="C7978" s="33" t="n">
        <v>1360172.87871973</v>
      </c>
      <c r="D7978" s="20" t="n">
        <f aca="false">C7978/1.18</f>
        <v>1152688.88027096</v>
      </c>
    </row>
    <row r="7979" customFormat="false" ht="12.75" hidden="false" customHeight="true" outlineLevel="0" collapsed="false">
      <c r="A7979" s="18" t="n">
        <v>60177318</v>
      </c>
      <c r="B7979" s="19" t="s">
        <v>7960</v>
      </c>
      <c r="C7979" s="33" t="n">
        <v>1405003.6956281</v>
      </c>
      <c r="D7979" s="20" t="n">
        <f aca="false">C7979/1.18</f>
        <v>1190681.09798992</v>
      </c>
    </row>
    <row r="7980" customFormat="false" ht="12.75" hidden="false" customHeight="true" outlineLevel="0" collapsed="false">
      <c r="A7980" s="18" t="n">
        <v>60177319</v>
      </c>
      <c r="B7980" s="19" t="s">
        <v>7961</v>
      </c>
      <c r="C7980" s="33" t="n">
        <v>1419184.25331448</v>
      </c>
      <c r="D7980" s="20" t="n">
        <f aca="false">C7980/1.18</f>
        <v>1202698.51975803</v>
      </c>
    </row>
    <row r="7981" customFormat="false" ht="12.75" hidden="false" customHeight="true" outlineLevel="0" collapsed="false">
      <c r="A7981" s="18" t="n">
        <v>60177320</v>
      </c>
      <c r="B7981" s="19" t="s">
        <v>7962</v>
      </c>
      <c r="C7981" s="33" t="n">
        <v>1474456.25863404</v>
      </c>
      <c r="D7981" s="20" t="n">
        <f aca="false">C7981/1.18</f>
        <v>1249539.20223224</v>
      </c>
    </row>
    <row r="7982" customFormat="false" ht="12.75" hidden="false" customHeight="true" outlineLevel="0" collapsed="false">
      <c r="A7982" s="18" t="n">
        <v>60177321</v>
      </c>
      <c r="B7982" s="19" t="s">
        <v>7963</v>
      </c>
      <c r="C7982" s="33" t="n">
        <v>1556825.63387789</v>
      </c>
      <c r="D7982" s="20" t="n">
        <f aca="false">C7982/1.18</f>
        <v>1319343.75752363</v>
      </c>
    </row>
    <row r="7983" customFormat="false" ht="12.75" hidden="false" customHeight="true" outlineLevel="0" collapsed="false">
      <c r="A7983" s="18" t="n">
        <v>60177322</v>
      </c>
      <c r="B7983" s="19" t="s">
        <v>7964</v>
      </c>
      <c r="C7983" s="33" t="n">
        <v>1794593.18566905</v>
      </c>
      <c r="D7983" s="20" t="n">
        <f aca="false">C7983/1.18</f>
        <v>1520841.68277038</v>
      </c>
    </row>
    <row r="7984" customFormat="false" ht="12.75" hidden="false" customHeight="true" outlineLevel="0" collapsed="false">
      <c r="A7984" s="18" t="n">
        <v>60177323</v>
      </c>
      <c r="B7984" s="19" t="s">
        <v>7965</v>
      </c>
      <c r="C7984" s="33" t="n">
        <v>1847296.32717317</v>
      </c>
      <c r="D7984" s="20" t="n">
        <f aca="false">C7984/1.18</f>
        <v>1565505.36201116</v>
      </c>
    </row>
    <row r="7985" customFormat="false" ht="15.75" hidden="false" customHeight="true" outlineLevel="0" collapsed="false">
      <c r="A7985" s="18"/>
      <c r="B7985" s="25"/>
      <c r="C7985" s="22" t="n">
        <v>0</v>
      </c>
      <c r="D7985" s="23"/>
    </row>
    <row r="7986" customFormat="false" ht="15.75" hidden="false" customHeight="true" outlineLevel="0" collapsed="false">
      <c r="A7986" s="24"/>
      <c r="B7986" s="25" t="s">
        <v>7966</v>
      </c>
      <c r="C7986" s="22" t="n">
        <v>0</v>
      </c>
      <c r="D7986" s="23"/>
    </row>
    <row r="7987" customFormat="false" ht="15" hidden="false" customHeight="true" outlineLevel="0" collapsed="false">
      <c r="A7987" s="24" t="s">
        <v>6762</v>
      </c>
      <c r="B7987" s="69" t="s">
        <v>6825</v>
      </c>
      <c r="C7987" s="22" t="n">
        <v>0</v>
      </c>
      <c r="D7987" s="23"/>
    </row>
    <row r="7988" customFormat="false" ht="12.75" hidden="false" customHeight="true" outlineLevel="0" collapsed="false">
      <c r="A7988" s="18" t="n">
        <v>60177291</v>
      </c>
      <c r="B7988" s="19" t="s">
        <v>7939</v>
      </c>
      <c r="C7988" s="33" t="n">
        <v>324197.216059365</v>
      </c>
      <c r="D7988" s="20" t="n">
        <f aca="false">C7988/1.18</f>
        <v>274743.40344014</v>
      </c>
    </row>
    <row r="7989" customFormat="false" ht="12.75" hidden="false" customHeight="true" outlineLevel="0" collapsed="false">
      <c r="A7989" s="18" t="n">
        <v>60177292</v>
      </c>
      <c r="B7989" s="19" t="s">
        <v>7940</v>
      </c>
      <c r="C7989" s="33" t="n">
        <v>376643.530391733</v>
      </c>
      <c r="D7989" s="20" t="n">
        <f aca="false">C7989/1.18</f>
        <v>319189.432535367</v>
      </c>
    </row>
    <row r="7990" customFormat="false" ht="12.75" hidden="false" customHeight="true" outlineLevel="0" collapsed="false">
      <c r="A7990" s="18" t="n">
        <v>60177293</v>
      </c>
      <c r="B7990" s="19" t="s">
        <v>7941</v>
      </c>
      <c r="C7990" s="33" t="n">
        <v>387060.120611307</v>
      </c>
      <c r="D7990" s="20" t="n">
        <f aca="false">C7990/1.18</f>
        <v>328017.051365514</v>
      </c>
    </row>
    <row r="7991" customFormat="false" ht="12.75" hidden="false" customHeight="true" outlineLevel="0" collapsed="false">
      <c r="A7991" s="18" t="n">
        <v>60177294</v>
      </c>
      <c r="B7991" s="19" t="s">
        <v>7942</v>
      </c>
      <c r="C7991" s="33" t="n">
        <v>439851.895172613</v>
      </c>
      <c r="D7991" s="20" t="n">
        <f aca="false">C7991/1.18</f>
        <v>372755.843366621</v>
      </c>
    </row>
    <row r="7992" customFormat="false" ht="12.75" hidden="false" customHeight="true" outlineLevel="0" collapsed="false">
      <c r="A7992" s="18" t="n">
        <v>60177295</v>
      </c>
      <c r="B7992" s="19" t="s">
        <v>7943</v>
      </c>
      <c r="C7992" s="33" t="n">
        <v>452718.456518988</v>
      </c>
      <c r="D7992" s="20" t="n">
        <f aca="false">C7992/1.18</f>
        <v>383659.708914397</v>
      </c>
    </row>
    <row r="7993" customFormat="false" ht="12.75" hidden="false" customHeight="true" outlineLevel="0" collapsed="false">
      <c r="A7993" s="18" t="n">
        <v>60177298</v>
      </c>
      <c r="B7993" s="19" t="s">
        <v>7944</v>
      </c>
      <c r="C7993" s="33" t="n">
        <v>467775.338818788</v>
      </c>
      <c r="D7993" s="20" t="n">
        <f aca="false">C7993/1.18</f>
        <v>396419.77865999</v>
      </c>
    </row>
    <row r="7994" customFormat="false" ht="12.75" hidden="false" customHeight="true" outlineLevel="0" collapsed="false">
      <c r="A7994" s="18" t="n">
        <v>60177299</v>
      </c>
      <c r="B7994" s="19" t="s">
        <v>7945</v>
      </c>
      <c r="C7994" s="33" t="n">
        <v>526611.650977368</v>
      </c>
      <c r="D7994" s="20" t="n">
        <f aca="false">C7994/1.18</f>
        <v>446281.060150312</v>
      </c>
    </row>
    <row r="7995" customFormat="false" ht="12.75" hidden="false" customHeight="true" outlineLevel="0" collapsed="false">
      <c r="A7995" s="18" t="n">
        <v>60177303</v>
      </c>
      <c r="B7995" s="19" t="s">
        <v>7946</v>
      </c>
      <c r="C7995" s="33" t="n">
        <v>526611.650977368</v>
      </c>
      <c r="D7995" s="20" t="n">
        <f aca="false">C7995/1.18</f>
        <v>446281.060150312</v>
      </c>
    </row>
    <row r="7996" customFormat="false" ht="12.75" hidden="false" customHeight="true" outlineLevel="0" collapsed="false">
      <c r="A7996" s="18" t="n">
        <v>60177304</v>
      </c>
      <c r="B7996" s="19" t="s">
        <v>7947</v>
      </c>
      <c r="C7996" s="33" t="n">
        <v>551909.079900288</v>
      </c>
      <c r="D7996" s="20" t="n">
        <f aca="false">C7996/1.18</f>
        <v>467719.559237532</v>
      </c>
    </row>
    <row r="7997" customFormat="false" ht="12.75" hidden="false" customHeight="true" outlineLevel="0" collapsed="false">
      <c r="A7997" s="18" t="n">
        <v>60177306</v>
      </c>
      <c r="B7997" s="19" t="s">
        <v>7948</v>
      </c>
      <c r="C7997" s="33" t="n">
        <v>596822.763383352</v>
      </c>
      <c r="D7997" s="20" t="n">
        <f aca="false">C7997/1.18</f>
        <v>505782.002867248</v>
      </c>
    </row>
    <row r="7998" customFormat="false" ht="12.75" hidden="false" customHeight="true" outlineLevel="0" collapsed="false">
      <c r="A7998" s="18" t="n">
        <v>60177307</v>
      </c>
      <c r="B7998" s="19" t="s">
        <v>7949</v>
      </c>
      <c r="C7998" s="33" t="n">
        <v>670439.144665026</v>
      </c>
      <c r="D7998" s="20" t="n">
        <f aca="false">C7998/1.18</f>
        <v>568168.766665276</v>
      </c>
    </row>
    <row r="7999" customFormat="false" ht="12.75" hidden="false" customHeight="true" outlineLevel="0" collapsed="false">
      <c r="A7999" s="18" t="n">
        <v>60177308</v>
      </c>
      <c r="B7999" s="19" t="s">
        <v>7950</v>
      </c>
      <c r="C7999" s="33" t="n">
        <v>715269.961573398</v>
      </c>
      <c r="D7999" s="20" t="n">
        <f aca="false">C7999/1.18</f>
        <v>606160.984384236</v>
      </c>
    </row>
    <row r="8000" customFormat="false" ht="12.75" hidden="false" customHeight="true" outlineLevel="0" collapsed="false">
      <c r="A8000" s="18" t="n">
        <v>60177309</v>
      </c>
      <c r="B8000" s="19" t="s">
        <v>7951</v>
      </c>
      <c r="C8000" s="33" t="n">
        <v>715269.961573398</v>
      </c>
      <c r="D8000" s="20" t="n">
        <f aca="false">C8000/1.18</f>
        <v>606160.984384236</v>
      </c>
    </row>
    <row r="8001" customFormat="false" ht="12.75" hidden="false" customHeight="true" outlineLevel="0" collapsed="false">
      <c r="A8001" s="18" t="n">
        <v>60177310</v>
      </c>
      <c r="B8001" s="19" t="s">
        <v>7952</v>
      </c>
      <c r="C8001" s="33" t="n">
        <v>760183.645056462</v>
      </c>
      <c r="D8001" s="20" t="n">
        <f aca="false">C8001/1.18</f>
        <v>644223.428013951</v>
      </c>
    </row>
    <row r="8002" customFormat="false" ht="12.75" hidden="false" customHeight="true" outlineLevel="0" collapsed="false">
      <c r="A8002" s="18" t="n">
        <v>60177311</v>
      </c>
      <c r="B8002" s="19" t="s">
        <v>7953</v>
      </c>
      <c r="C8002" s="33" t="n">
        <v>875291.309144109</v>
      </c>
      <c r="D8002" s="20" t="n">
        <f aca="false">C8002/1.18</f>
        <v>741772.295884838</v>
      </c>
    </row>
    <row r="8003" customFormat="false" ht="12.75" hidden="false" customHeight="true" outlineLevel="0" collapsed="false">
      <c r="A8003" s="18" t="n">
        <v>60177312</v>
      </c>
      <c r="B8003" s="19" t="s">
        <v>7954</v>
      </c>
      <c r="C8003" s="33" t="n">
        <v>920122.126052481</v>
      </c>
      <c r="D8003" s="20" t="n">
        <f aca="false">C8003/1.18</f>
        <v>779764.513603798</v>
      </c>
    </row>
    <row r="8004" customFormat="false" ht="12.75" hidden="false" customHeight="true" outlineLevel="0" collapsed="false">
      <c r="A8004" s="18" t="n">
        <v>60177313</v>
      </c>
      <c r="B8004" s="19" t="s">
        <v>7955</v>
      </c>
      <c r="C8004" s="33" t="n">
        <v>1053436.94021986</v>
      </c>
      <c r="D8004" s="20" t="n">
        <f aca="false">C8004/1.18</f>
        <v>892743.169677849</v>
      </c>
    </row>
    <row r="8005" customFormat="false" ht="12.75" hidden="false" customHeight="true" outlineLevel="0" collapsed="false">
      <c r="A8005" s="18" t="n">
        <v>60177314</v>
      </c>
      <c r="B8005" s="19" t="s">
        <v>7956</v>
      </c>
      <c r="C8005" s="33" t="n">
        <v>1098764.95657639</v>
      </c>
      <c r="D8005" s="20" t="n">
        <f aca="false">C8005/1.18</f>
        <v>931156.742861344</v>
      </c>
    </row>
    <row r="8006" customFormat="false" ht="12.75" hidden="false" customHeight="true" outlineLevel="0" collapsed="false">
      <c r="A8006" s="18" t="n">
        <v>60177315</v>
      </c>
      <c r="B8006" s="19" t="s">
        <v>7957</v>
      </c>
      <c r="C8006" s="33" t="n">
        <v>1200428.90557376</v>
      </c>
      <c r="D8006" s="20" t="n">
        <f aca="false">C8006/1.18</f>
        <v>1017312.63184217</v>
      </c>
    </row>
    <row r="8007" customFormat="false" ht="12.75" hidden="false" customHeight="true" outlineLevel="0" collapsed="false">
      <c r="A8007" s="18" t="n">
        <v>60177316</v>
      </c>
      <c r="B8007" s="19" t="s">
        <v>7958</v>
      </c>
      <c r="C8007" s="33" t="n">
        <v>1245342.58905682</v>
      </c>
      <c r="D8007" s="20" t="n">
        <f aca="false">C8007/1.18</f>
        <v>1055375.07547188</v>
      </c>
    </row>
    <row r="8008" customFormat="false" ht="12.75" hidden="false" customHeight="true" outlineLevel="0" collapsed="false">
      <c r="A8008" s="18" t="n">
        <v>60177317</v>
      </c>
      <c r="B8008" s="19" t="s">
        <v>7959</v>
      </c>
      <c r="C8008" s="33" t="n">
        <v>1397637.56913234</v>
      </c>
      <c r="D8008" s="20" t="n">
        <f aca="false">C8008/1.18</f>
        <v>1184438.61790877</v>
      </c>
    </row>
    <row r="8009" customFormat="false" ht="12.75" hidden="false" customHeight="true" outlineLevel="0" collapsed="false">
      <c r="A8009" s="18" t="n">
        <v>60177318</v>
      </c>
      <c r="B8009" s="19" t="s">
        <v>7960</v>
      </c>
      <c r="C8009" s="33" t="n">
        <v>1442468.38604072</v>
      </c>
      <c r="D8009" s="20" t="n">
        <f aca="false">C8009/1.18</f>
        <v>1222430.83562772</v>
      </c>
    </row>
    <row r="8010" customFormat="false" ht="12.75" hidden="false" customHeight="true" outlineLevel="0" collapsed="false">
      <c r="A8010" s="18" t="n">
        <v>60177319</v>
      </c>
      <c r="B8010" s="19" t="s">
        <v>7961</v>
      </c>
      <c r="C8010" s="33" t="n">
        <v>1456824.02179941</v>
      </c>
      <c r="D8010" s="20" t="n">
        <f aca="false">C8010/1.18</f>
        <v>1234596.62864357</v>
      </c>
    </row>
    <row r="8011" customFormat="false" ht="12.75" hidden="false" customHeight="true" outlineLevel="0" collapsed="false">
      <c r="A8011" s="18" t="n">
        <v>60177320</v>
      </c>
      <c r="B8011" s="19" t="s">
        <v>7962</v>
      </c>
      <c r="C8011" s="33" t="n">
        <v>1512096.02711897</v>
      </c>
      <c r="D8011" s="20" t="n">
        <f aca="false">C8011/1.18</f>
        <v>1281437.31111778</v>
      </c>
    </row>
    <row r="8012" customFormat="false" ht="12.75" hidden="false" customHeight="true" outlineLevel="0" collapsed="false">
      <c r="A8012" s="18" t="n">
        <v>60177321</v>
      </c>
      <c r="B8012" s="19" t="s">
        <v>7963</v>
      </c>
      <c r="C8012" s="33" t="n">
        <v>1594465.40236282</v>
      </c>
      <c r="D8012" s="20" t="n">
        <f aca="false">C8012/1.18</f>
        <v>1351241.86640917</v>
      </c>
    </row>
    <row r="8013" customFormat="false" ht="12.75" hidden="false" customHeight="true" outlineLevel="0" collapsed="false">
      <c r="A8013" s="18" t="n">
        <v>60177322</v>
      </c>
      <c r="B8013" s="19" t="s">
        <v>7964</v>
      </c>
      <c r="C8013" s="33" t="n">
        <v>1843524.8878267</v>
      </c>
      <c r="D8013" s="20" t="n">
        <f aca="false">C8013/1.18</f>
        <v>1562309.22697178</v>
      </c>
    </row>
    <row r="8014" customFormat="false" ht="12.75" hidden="false" customHeight="true" outlineLevel="0" collapsed="false">
      <c r="A8014" s="18" t="n">
        <v>60177323</v>
      </c>
      <c r="B8014" s="19" t="s">
        <v>7965</v>
      </c>
      <c r="C8014" s="33" t="n">
        <v>1896228.02933081</v>
      </c>
      <c r="D8014" s="20" t="n">
        <f aca="false">C8014/1.18</f>
        <v>1606972.90621255</v>
      </c>
    </row>
    <row r="8015" customFormat="false" ht="15.75" hidden="false" customHeight="true" outlineLevel="0" collapsed="false">
      <c r="A8015" s="18"/>
      <c r="B8015" s="25"/>
      <c r="C8015" s="22" t="n">
        <v>0</v>
      </c>
      <c r="D8015" s="23"/>
    </row>
    <row r="8016" customFormat="false" ht="15.75" hidden="false" customHeight="true" outlineLevel="0" collapsed="false">
      <c r="A8016" s="24"/>
      <c r="B8016" s="25" t="s">
        <v>7967</v>
      </c>
      <c r="C8016" s="22" t="n">
        <v>0</v>
      </c>
      <c r="D8016" s="23"/>
    </row>
    <row r="8017" customFormat="false" ht="12.75" hidden="false" customHeight="true" outlineLevel="0" collapsed="false">
      <c r="A8017" s="24" t="s">
        <v>6762</v>
      </c>
      <c r="B8017" s="66"/>
      <c r="C8017" s="22" t="n">
        <v>0</v>
      </c>
      <c r="D8017" s="23"/>
    </row>
    <row r="8018" customFormat="false" ht="12.75" hidden="false" customHeight="true" outlineLevel="0" collapsed="false">
      <c r="A8018" s="18" t="n">
        <v>60177324</v>
      </c>
      <c r="B8018" s="19" t="s">
        <v>7968</v>
      </c>
      <c r="C8018" s="33" t="n">
        <v>251582.920764912</v>
      </c>
      <c r="D8018" s="20" t="n">
        <f aca="false">C8018/1.18</f>
        <v>213205.86505501</v>
      </c>
    </row>
    <row r="8019" customFormat="false" ht="12.75" hidden="false" customHeight="true" outlineLevel="0" collapsed="false">
      <c r="A8019" s="18" t="n">
        <v>60177325</v>
      </c>
      <c r="B8019" s="19" t="s">
        <v>7969</v>
      </c>
      <c r="C8019" s="33" t="n">
        <v>304617.528567792</v>
      </c>
      <c r="D8019" s="20" t="n">
        <f aca="false">C8019/1.18</f>
        <v>258150.447938807</v>
      </c>
    </row>
    <row r="8020" customFormat="false" ht="12.75" hidden="false" customHeight="true" outlineLevel="0" collapsed="false">
      <c r="A8020" s="18" t="n">
        <v>60177326</v>
      </c>
      <c r="B8020" s="19" t="s">
        <v>7970</v>
      </c>
      <c r="C8020" s="33" t="n">
        <v>304617.528567792</v>
      </c>
      <c r="D8020" s="20" t="n">
        <f aca="false">C8020/1.18</f>
        <v>258150.447938807</v>
      </c>
    </row>
    <row r="8021" customFormat="false" ht="12.75" hidden="false" customHeight="true" outlineLevel="0" collapsed="false">
      <c r="A8021" s="18" t="n">
        <v>60177327</v>
      </c>
      <c r="B8021" s="19" t="s">
        <v>7971</v>
      </c>
      <c r="C8021" s="33" t="n">
        <v>358149.335818824</v>
      </c>
      <c r="D8021" s="20" t="n">
        <f aca="false">C8021/1.18</f>
        <v>303516.386287139</v>
      </c>
    </row>
    <row r="8022" customFormat="false" ht="12.75" hidden="false" customHeight="true" outlineLevel="0" collapsed="false">
      <c r="A8022" s="18" t="n">
        <v>60177443</v>
      </c>
      <c r="B8022" s="19" t="s">
        <v>7972</v>
      </c>
      <c r="C8022" s="33" t="n">
        <v>411598.276495164</v>
      </c>
      <c r="D8022" s="20" t="n">
        <f aca="false">C8022/1.18</f>
        <v>348812.098724715</v>
      </c>
    </row>
    <row r="8023" customFormat="false" ht="12.75" hidden="false" customHeight="true" outlineLevel="0" collapsed="false">
      <c r="A8023" s="18" t="n">
        <v>60177444</v>
      </c>
      <c r="B8023" s="19" t="s">
        <v>7973</v>
      </c>
      <c r="C8023" s="33" t="n">
        <v>411598.276495164</v>
      </c>
      <c r="D8023" s="20" t="n">
        <f aca="false">C8023/1.18</f>
        <v>348812.098724715</v>
      </c>
    </row>
    <row r="8024" customFormat="false" ht="12.75" hidden="false" customHeight="true" outlineLevel="0" collapsed="false">
      <c r="A8024" s="18" t="n">
        <v>60177445</v>
      </c>
      <c r="B8024" s="19" t="s">
        <v>7974</v>
      </c>
      <c r="C8024" s="33" t="n">
        <v>464715.750872736</v>
      </c>
      <c r="D8024" s="20" t="n">
        <f aca="false">C8024/1.18</f>
        <v>393826.907519268</v>
      </c>
    </row>
    <row r="8025" customFormat="false" ht="12.75" hidden="false" customHeight="true" outlineLevel="0" collapsed="false">
      <c r="A8025" s="18" t="n">
        <v>60177446</v>
      </c>
      <c r="B8025" s="19" t="s">
        <v>7975</v>
      </c>
      <c r="C8025" s="33" t="n">
        <v>464715.750872736</v>
      </c>
      <c r="D8025" s="20" t="n">
        <f aca="false">C8025/1.18</f>
        <v>393826.907519268</v>
      </c>
    </row>
    <row r="8026" customFormat="false" ht="12.75" hidden="false" customHeight="true" outlineLevel="0" collapsed="false">
      <c r="A8026" s="18" t="n">
        <v>60177447</v>
      </c>
      <c r="B8026" s="19" t="s">
        <v>7976</v>
      </c>
      <c r="C8026" s="33" t="n">
        <v>464715.750872736</v>
      </c>
      <c r="D8026" s="20" t="n">
        <f aca="false">C8026/1.18</f>
        <v>393826.907519268</v>
      </c>
    </row>
    <row r="8027" customFormat="false" ht="12.75" hidden="false" customHeight="true" outlineLevel="0" collapsed="false">
      <c r="A8027" s="18" t="n">
        <v>60177448</v>
      </c>
      <c r="B8027" s="19" t="s">
        <v>7977</v>
      </c>
      <c r="C8027" s="33" t="n">
        <v>518164.691549076</v>
      </c>
      <c r="D8027" s="20" t="n">
        <f aca="false">C8027/1.18</f>
        <v>439122.619956844</v>
      </c>
    </row>
    <row r="8028" customFormat="false" ht="12.75" hidden="false" customHeight="true" outlineLevel="0" collapsed="false">
      <c r="A8028" s="18" t="n">
        <v>60177449</v>
      </c>
      <c r="B8028" s="19" t="s">
        <v>7978</v>
      </c>
      <c r="C8028" s="33" t="n">
        <v>624731.106602988</v>
      </c>
      <c r="D8028" s="20" t="n">
        <f aca="false">C8028/1.18</f>
        <v>529433.141188973</v>
      </c>
    </row>
    <row r="8029" customFormat="false" ht="12.75" hidden="false" customHeight="true" outlineLevel="0" collapsed="false">
      <c r="A8029" s="18" t="n">
        <v>60177450</v>
      </c>
      <c r="B8029" s="19" t="s">
        <v>7979</v>
      </c>
      <c r="C8029" s="33" t="n">
        <v>624731.106602988</v>
      </c>
      <c r="D8029" s="20" t="n">
        <f aca="false">C8029/1.18</f>
        <v>529433.141188973</v>
      </c>
    </row>
    <row r="8030" customFormat="false" ht="12.75" hidden="false" customHeight="true" outlineLevel="0" collapsed="false">
      <c r="A8030" s="18" t="n">
        <v>60177451</v>
      </c>
      <c r="B8030" s="19" t="s">
        <v>7980</v>
      </c>
      <c r="C8030" s="33" t="n">
        <v>624731.106602988</v>
      </c>
      <c r="D8030" s="20" t="n">
        <f aca="false">C8030/1.18</f>
        <v>529433.141188973</v>
      </c>
    </row>
    <row r="8031" customFormat="false" ht="12.75" hidden="false" customHeight="true" outlineLevel="0" collapsed="false">
      <c r="A8031" s="18" t="n">
        <v>60177452</v>
      </c>
      <c r="B8031" s="19" t="s">
        <v>7981</v>
      </c>
      <c r="C8031" s="33" t="n">
        <v>678262.91385402</v>
      </c>
      <c r="D8031" s="20" t="n">
        <f aca="false">C8031/1.18</f>
        <v>574799.079537305</v>
      </c>
    </row>
    <row r="8032" customFormat="false" ht="12.75" hidden="false" customHeight="true" outlineLevel="0" collapsed="false">
      <c r="A8032" s="18" t="n">
        <v>60177453</v>
      </c>
      <c r="B8032" s="19" t="s">
        <v>7982</v>
      </c>
      <c r="C8032" s="33" t="n">
        <v>731297.5216569</v>
      </c>
      <c r="D8032" s="20" t="n">
        <f aca="false">C8032/1.18</f>
        <v>619743.662421102</v>
      </c>
    </row>
    <row r="8033" customFormat="false" ht="12.75" hidden="false" customHeight="true" outlineLevel="0" collapsed="false">
      <c r="A8033" s="18" t="n">
        <v>60177454</v>
      </c>
      <c r="B8033" s="19" t="s">
        <v>7983</v>
      </c>
      <c r="C8033" s="33" t="n">
        <v>838361.136158964</v>
      </c>
      <c r="D8033" s="20" t="n">
        <f aca="false">C8033/1.18</f>
        <v>710475.539117766</v>
      </c>
    </row>
    <row r="8034" customFormat="false" ht="12.75" hidden="false" customHeight="true" outlineLevel="0" collapsed="false">
      <c r="A8034" s="18" t="n">
        <v>60177455</v>
      </c>
      <c r="B8034" s="19" t="s">
        <v>7984</v>
      </c>
      <c r="C8034" s="33" t="n">
        <v>926779.771355328</v>
      </c>
      <c r="D8034" s="20" t="n">
        <f aca="false">C8034/1.18</f>
        <v>785406.585894346</v>
      </c>
    </row>
    <row r="8035" customFormat="false" ht="12.75" hidden="false" customHeight="true" outlineLevel="0" collapsed="false">
      <c r="A8035" s="18" t="n">
        <v>60177456</v>
      </c>
      <c r="B8035" s="19" t="s">
        <v>7985</v>
      </c>
      <c r="C8035" s="33" t="n">
        <v>979814.379158208</v>
      </c>
      <c r="D8035" s="20" t="n">
        <f aca="false">C8035/1.18</f>
        <v>830351.168778143</v>
      </c>
    </row>
    <row r="8036" customFormat="false" ht="15.75" hidden="false" customHeight="true" outlineLevel="0" collapsed="false">
      <c r="A8036" s="18"/>
      <c r="B8036" s="25"/>
      <c r="C8036" s="22" t="n">
        <v>0</v>
      </c>
      <c r="D8036" s="23"/>
    </row>
    <row r="8037" customFormat="false" ht="15.75" hidden="false" customHeight="true" outlineLevel="0" collapsed="false">
      <c r="A8037" s="24"/>
      <c r="B8037" s="25" t="s">
        <v>7986</v>
      </c>
      <c r="C8037" s="22" t="n">
        <v>0</v>
      </c>
      <c r="D8037" s="23"/>
    </row>
    <row r="8038" customFormat="false" ht="15" hidden="false" customHeight="true" outlineLevel="0" collapsed="false">
      <c r="A8038" s="24" t="s">
        <v>6762</v>
      </c>
      <c r="B8038" s="69" t="s">
        <v>6825</v>
      </c>
      <c r="C8038" s="22" t="n">
        <v>0</v>
      </c>
      <c r="D8038" s="23"/>
    </row>
    <row r="8039" customFormat="false" ht="12.75" hidden="false" customHeight="true" outlineLevel="0" collapsed="false">
      <c r="A8039" s="18" t="n">
        <v>60177324</v>
      </c>
      <c r="B8039" s="19" t="s">
        <v>7987</v>
      </c>
      <c r="C8039" s="33" t="n">
        <v>434935.549903932</v>
      </c>
      <c r="D8039" s="20" t="n">
        <f aca="false">C8039/1.18</f>
        <v>368589.449071129</v>
      </c>
    </row>
    <row r="8040" customFormat="false" ht="12.75" hidden="false" customHeight="true" outlineLevel="0" collapsed="false">
      <c r="A8040" s="18" t="n">
        <v>60177325</v>
      </c>
      <c r="B8040" s="19" t="s">
        <v>7988</v>
      </c>
      <c r="C8040" s="33" t="n">
        <v>509798.037110571</v>
      </c>
      <c r="D8040" s="20" t="n">
        <f aca="false">C8040/1.18</f>
        <v>432032.234839467</v>
      </c>
    </row>
    <row r="8041" customFormat="false" ht="12.75" hidden="false" customHeight="true" outlineLevel="0" collapsed="false">
      <c r="A8041" s="18" t="n">
        <v>60177326</v>
      </c>
      <c r="B8041" s="19" t="s">
        <v>7989</v>
      </c>
      <c r="C8041" s="33" t="n">
        <v>535095.466033491</v>
      </c>
      <c r="D8041" s="20" t="n">
        <f aca="false">C8041/1.18</f>
        <v>453470.733926687</v>
      </c>
    </row>
    <row r="8042" customFormat="false" ht="12.75" hidden="false" customHeight="true" outlineLevel="0" collapsed="false">
      <c r="A8042" s="18" t="n">
        <v>60177327</v>
      </c>
      <c r="B8042" s="19" t="s">
        <v>7990</v>
      </c>
      <c r="C8042" s="33" t="n">
        <v>654978.297650688</v>
      </c>
      <c r="D8042" s="20" t="n">
        <f aca="false">C8042/1.18</f>
        <v>555066.353941261</v>
      </c>
    </row>
    <row r="8043" customFormat="false" ht="12.75" hidden="false" customHeight="true" outlineLevel="0" collapsed="false">
      <c r="A8043" s="18" t="n">
        <v>60177443</v>
      </c>
      <c r="B8043" s="19" t="s">
        <v>7991</v>
      </c>
      <c r="C8043" s="33" t="n">
        <v>708427.238327028</v>
      </c>
      <c r="D8043" s="20" t="n">
        <f aca="false">C8043/1.18</f>
        <v>600362.066378837</v>
      </c>
    </row>
    <row r="8044" customFormat="false" ht="12.75" hidden="false" customHeight="true" outlineLevel="0" collapsed="false">
      <c r="A8044" s="18" t="n">
        <v>60177444</v>
      </c>
      <c r="B8044" s="19" t="s">
        <v>7992</v>
      </c>
      <c r="C8044" s="33" t="n">
        <v>823622.433632757</v>
      </c>
      <c r="D8044" s="20" t="n">
        <f aca="false">C8044/1.18</f>
        <v>697985.113248099</v>
      </c>
    </row>
    <row r="8045" customFormat="false" ht="12.75" hidden="false" customHeight="true" outlineLevel="0" collapsed="false">
      <c r="A8045" s="18" t="n">
        <v>60177445</v>
      </c>
      <c r="B8045" s="19" t="s">
        <v>7993</v>
      </c>
      <c r="C8045" s="33" t="n">
        <v>876739.908010329</v>
      </c>
      <c r="D8045" s="20" t="n">
        <f aca="false">C8045/1.18</f>
        <v>742999.922042652</v>
      </c>
    </row>
    <row r="8046" customFormat="false" ht="12.75" hidden="false" customHeight="true" outlineLevel="0" collapsed="false">
      <c r="A8046" s="18" t="n">
        <v>60177446</v>
      </c>
      <c r="B8046" s="19" t="s">
        <v>7994</v>
      </c>
      <c r="C8046" s="33" t="n">
        <v>993510.72778617</v>
      </c>
      <c r="D8046" s="20" t="n">
        <f aca="false">C8046/1.18</f>
        <v>841958.243886585</v>
      </c>
    </row>
    <row r="8047" customFormat="false" ht="12.75" hidden="false" customHeight="true" outlineLevel="0" collapsed="false">
      <c r="A8047" s="18" t="n">
        <v>60177447</v>
      </c>
      <c r="B8047" s="19" t="s">
        <v>7995</v>
      </c>
      <c r="C8047" s="33" t="n">
        <v>993510.72778617</v>
      </c>
      <c r="D8047" s="20" t="n">
        <f aca="false">C8047/1.18</f>
        <v>841958.243886585</v>
      </c>
    </row>
    <row r="8048" customFormat="false" ht="12.75" hidden="false" customHeight="true" outlineLevel="0" collapsed="false">
      <c r="A8048" s="18" t="n">
        <v>60177448</v>
      </c>
      <c r="B8048" s="19" t="s">
        <v>7996</v>
      </c>
      <c r="C8048" s="33" t="n">
        <v>1104294.66464305</v>
      </c>
      <c r="D8048" s="20" t="n">
        <f aca="false">C8048/1.18</f>
        <v>935842.936138177</v>
      </c>
    </row>
    <row r="8049" customFormat="false" ht="12.75" hidden="false" customHeight="true" outlineLevel="0" collapsed="false">
      <c r="A8049" s="18" t="n">
        <v>60177449</v>
      </c>
      <c r="B8049" s="19" t="s">
        <v>7997</v>
      </c>
      <c r="C8049" s="33" t="n">
        <v>1210861.07969696</v>
      </c>
      <c r="D8049" s="20" t="n">
        <f aca="false">C8049/1.18</f>
        <v>1026153.45737031</v>
      </c>
    </row>
    <row r="8050" customFormat="false" ht="12.75" hidden="false" customHeight="true" outlineLevel="0" collapsed="false">
      <c r="A8050" s="18" t="n">
        <v>60177450</v>
      </c>
      <c r="B8050" s="19" t="s">
        <v>7998</v>
      </c>
      <c r="C8050" s="33" t="n">
        <v>1317828.05905212</v>
      </c>
      <c r="D8050" s="20" t="n">
        <f aca="false">C8050/1.18</f>
        <v>1116803.43987468</v>
      </c>
    </row>
    <row r="8051" customFormat="false" ht="12.75" hidden="false" customHeight="true" outlineLevel="0" collapsed="false">
      <c r="A8051" s="18" t="n">
        <v>60177451</v>
      </c>
      <c r="B8051" s="19" t="s">
        <v>7999</v>
      </c>
      <c r="C8051" s="33" t="n">
        <v>1332008.61673849</v>
      </c>
      <c r="D8051" s="20" t="n">
        <f aca="false">C8051/1.18</f>
        <v>1128820.86164279</v>
      </c>
    </row>
    <row r="8052" customFormat="false" ht="12.75" hidden="false" customHeight="true" outlineLevel="0" collapsed="false">
      <c r="A8052" s="18" t="n">
        <v>60177452</v>
      </c>
      <c r="B8052" s="19" t="s">
        <v>8000</v>
      </c>
      <c r="C8052" s="33" t="n">
        <v>1385540.42398952</v>
      </c>
      <c r="D8052" s="20" t="n">
        <f aca="false">C8052/1.18</f>
        <v>1174186.79999112</v>
      </c>
    </row>
    <row r="8053" customFormat="false" ht="12.75" hidden="false" customHeight="true" outlineLevel="0" collapsed="false">
      <c r="A8053" s="18" t="n">
        <v>60177453</v>
      </c>
      <c r="B8053" s="19" t="s">
        <v>8001</v>
      </c>
      <c r="C8053" s="33" t="n">
        <v>1571102.03372473</v>
      </c>
      <c r="D8053" s="20" t="n">
        <f aca="false">C8053/1.18</f>
        <v>1331442.40146164</v>
      </c>
    </row>
    <row r="8054" customFormat="false" ht="12.75" hidden="false" customHeight="true" outlineLevel="0" collapsed="false">
      <c r="A8054" s="18" t="n">
        <v>60177454</v>
      </c>
      <c r="B8054" s="19" t="s">
        <v>8002</v>
      </c>
      <c r="C8054" s="33" t="n">
        <v>1678165.64822679</v>
      </c>
      <c r="D8054" s="20" t="n">
        <f aca="false">C8054/1.18</f>
        <v>1422174.2781583</v>
      </c>
    </row>
    <row r="8055" customFormat="false" ht="12.75" hidden="false" customHeight="true" outlineLevel="0" collapsed="false">
      <c r="A8055" s="18" t="n">
        <v>60177455</v>
      </c>
      <c r="B8055" s="19" t="s">
        <v>8003</v>
      </c>
      <c r="C8055" s="33" t="n">
        <v>1845190.11613325</v>
      </c>
      <c r="D8055" s="20" t="n">
        <f aca="false">C8055/1.18</f>
        <v>1563720.43740106</v>
      </c>
    </row>
    <row r="8056" customFormat="false" ht="12.75" hidden="false" customHeight="true" outlineLevel="0" collapsed="false">
      <c r="A8056" s="18" t="n">
        <v>60177456</v>
      </c>
      <c r="B8056" s="19" t="s">
        <v>8004</v>
      </c>
      <c r="C8056" s="33" t="n">
        <v>1898224.72393613</v>
      </c>
      <c r="D8056" s="20" t="n">
        <f aca="false">C8056/1.18</f>
        <v>1608665.02028486</v>
      </c>
    </row>
    <row r="8057" customFormat="false" ht="15.75" hidden="false" customHeight="true" outlineLevel="0" collapsed="false">
      <c r="A8057" s="18"/>
      <c r="B8057" s="25"/>
      <c r="C8057" s="22" t="n">
        <v>0</v>
      </c>
      <c r="D8057" s="23"/>
    </row>
    <row r="8058" customFormat="false" ht="15.75" hidden="false" customHeight="true" outlineLevel="0" collapsed="false">
      <c r="A8058" s="24"/>
      <c r="B8058" s="25" t="s">
        <v>8005</v>
      </c>
      <c r="C8058" s="22" t="n">
        <v>0</v>
      </c>
      <c r="D8058" s="23"/>
    </row>
    <row r="8059" customFormat="false" ht="15" hidden="false" customHeight="true" outlineLevel="0" collapsed="false">
      <c r="A8059" s="24" t="s">
        <v>6762</v>
      </c>
      <c r="B8059" s="69" t="s">
        <v>6825</v>
      </c>
      <c r="C8059" s="22" t="n">
        <v>0</v>
      </c>
      <c r="D8059" s="23"/>
    </row>
    <row r="8060" customFormat="false" ht="12.75" hidden="false" customHeight="true" outlineLevel="0" collapsed="false">
      <c r="A8060" s="18" t="n">
        <v>60177324</v>
      </c>
      <c r="B8060" s="19" t="s">
        <v>7987</v>
      </c>
      <c r="C8060" s="33" t="n">
        <v>441531.468935568</v>
      </c>
      <c r="D8060" s="20" t="n">
        <f aca="false">C8060/1.18</f>
        <v>374179.210962346</v>
      </c>
    </row>
    <row r="8061" customFormat="false" ht="12.75" hidden="false" customHeight="true" outlineLevel="0" collapsed="false">
      <c r="A8061" s="18" t="n">
        <v>60177325</v>
      </c>
      <c r="B8061" s="19" t="s">
        <v>7988</v>
      </c>
      <c r="C8061" s="33" t="n">
        <v>523628.454288456</v>
      </c>
      <c r="D8061" s="20" t="n">
        <f aca="false">C8061/1.18</f>
        <v>443752.927363098</v>
      </c>
    </row>
    <row r="8062" customFormat="false" ht="12.75" hidden="false" customHeight="true" outlineLevel="0" collapsed="false">
      <c r="A8062" s="18" t="n">
        <v>60177326</v>
      </c>
      <c r="B8062" s="19" t="s">
        <v>7989</v>
      </c>
      <c r="C8062" s="33" t="n">
        <v>548925.883211376</v>
      </c>
      <c r="D8062" s="20" t="n">
        <f aca="false">C8062/1.18</f>
        <v>465191.426450319</v>
      </c>
    </row>
    <row r="8063" customFormat="false" ht="12.75" hidden="false" customHeight="true" outlineLevel="0" collapsed="false">
      <c r="A8063" s="18" t="n">
        <v>60177327</v>
      </c>
      <c r="B8063" s="19" t="s">
        <v>7990</v>
      </c>
      <c r="C8063" s="33" t="n">
        <v>676074.071744082</v>
      </c>
      <c r="D8063" s="20" t="n">
        <f aca="false">C8063/1.18</f>
        <v>572944.12859668</v>
      </c>
    </row>
    <row r="8064" customFormat="false" ht="12.75" hidden="false" customHeight="true" outlineLevel="0" collapsed="false">
      <c r="A8064" s="18" t="n">
        <v>60177443</v>
      </c>
      <c r="B8064" s="19" t="s">
        <v>7991</v>
      </c>
      <c r="C8064" s="33" t="n">
        <v>729523.012420422</v>
      </c>
      <c r="D8064" s="20" t="n">
        <f aca="false">C8064/1.18</f>
        <v>618239.841034256</v>
      </c>
    </row>
    <row r="8065" customFormat="false" ht="12.75" hidden="false" customHeight="true" outlineLevel="0" collapsed="false">
      <c r="A8065" s="18" t="n">
        <v>60177444</v>
      </c>
      <c r="B8065" s="19" t="s">
        <v>7992</v>
      </c>
      <c r="C8065" s="33" t="n">
        <v>844630.676508069</v>
      </c>
      <c r="D8065" s="20" t="n">
        <f aca="false">C8065/1.18</f>
        <v>715788.708905143</v>
      </c>
    </row>
    <row r="8066" customFormat="false" ht="12.75" hidden="false" customHeight="true" outlineLevel="0" collapsed="false">
      <c r="A8066" s="18" t="n">
        <v>60177445</v>
      </c>
      <c r="B8066" s="19" t="s">
        <v>7993</v>
      </c>
      <c r="C8066" s="33" t="n">
        <v>897748.150885641</v>
      </c>
      <c r="D8066" s="20" t="n">
        <f aca="false">C8066/1.18</f>
        <v>760803.517699696</v>
      </c>
    </row>
    <row r="8067" customFormat="false" ht="12.75" hidden="false" customHeight="true" outlineLevel="0" collapsed="false">
      <c r="A8067" s="18" t="n">
        <v>60177446</v>
      </c>
      <c r="B8067" s="19" t="s">
        <v>7994</v>
      </c>
      <c r="C8067" s="33" t="n">
        <v>1031062.96505302</v>
      </c>
      <c r="D8067" s="20" t="n">
        <f aca="false">C8067/1.18</f>
        <v>873782.173773748</v>
      </c>
    </row>
    <row r="8068" customFormat="false" ht="12.75" hidden="false" customHeight="true" outlineLevel="0" collapsed="false">
      <c r="A8068" s="18" t="n">
        <v>60177447</v>
      </c>
      <c r="B8068" s="19" t="s">
        <v>7995</v>
      </c>
      <c r="C8068" s="33" t="n">
        <v>1031062.96505302</v>
      </c>
      <c r="D8068" s="20" t="n">
        <f aca="false">C8068/1.18</f>
        <v>873782.173773748</v>
      </c>
    </row>
    <row r="8069" customFormat="false" ht="12.75" hidden="false" customHeight="true" outlineLevel="0" collapsed="false">
      <c r="A8069" s="18" t="n">
        <v>60177448</v>
      </c>
      <c r="B8069" s="19" t="s">
        <v>7996</v>
      </c>
      <c r="C8069" s="33" t="n">
        <v>1141759.37069182</v>
      </c>
      <c r="D8069" s="20" t="n">
        <f aca="false">C8069/1.18</f>
        <v>967592.687026965</v>
      </c>
    </row>
    <row r="8070" customFormat="false" ht="12.75" hidden="false" customHeight="true" outlineLevel="0" collapsed="false">
      <c r="A8070" s="18" t="n">
        <v>60177449</v>
      </c>
      <c r="B8070" s="19" t="s">
        <v>7997</v>
      </c>
      <c r="C8070" s="33" t="n">
        <v>1248325.78574573</v>
      </c>
      <c r="D8070" s="20" t="n">
        <f aca="false">C8070/1.18</f>
        <v>1057903.20825909</v>
      </c>
    </row>
    <row r="8071" customFormat="false" ht="12.75" hidden="false" customHeight="true" outlineLevel="0" collapsed="false">
      <c r="A8071" s="18" t="n">
        <v>60177450</v>
      </c>
      <c r="B8071" s="19" t="s">
        <v>7998</v>
      </c>
      <c r="C8071" s="33" t="n">
        <v>1355292.74946473</v>
      </c>
      <c r="D8071" s="20" t="n">
        <f aca="false">C8071/1.18</f>
        <v>1148553.17751248</v>
      </c>
    </row>
    <row r="8072" customFormat="false" ht="12.75" hidden="false" customHeight="true" outlineLevel="0" collapsed="false">
      <c r="A8072" s="18" t="n">
        <v>60177451</v>
      </c>
      <c r="B8072" s="19" t="s">
        <v>7999</v>
      </c>
      <c r="C8072" s="33" t="n">
        <v>1369648.38522343</v>
      </c>
      <c r="D8072" s="20" t="n">
        <f aca="false">C8072/1.18</f>
        <v>1160718.97052833</v>
      </c>
    </row>
    <row r="8073" customFormat="false" ht="12.75" hidden="false" customHeight="true" outlineLevel="0" collapsed="false">
      <c r="A8073" s="18" t="n">
        <v>60177452</v>
      </c>
      <c r="B8073" s="19" t="s">
        <v>8000</v>
      </c>
      <c r="C8073" s="33" t="n">
        <v>1423180.19247446</v>
      </c>
      <c r="D8073" s="20" t="n">
        <f aca="false">C8073/1.18</f>
        <v>1206084.90887666</v>
      </c>
    </row>
    <row r="8074" customFormat="false" ht="12.75" hidden="false" customHeight="true" outlineLevel="0" collapsed="false">
      <c r="A8074" s="18" t="n">
        <v>60177453</v>
      </c>
      <c r="B8074" s="19" t="s">
        <v>8001</v>
      </c>
      <c r="C8074" s="33" t="n">
        <v>1620033.73588238</v>
      </c>
      <c r="D8074" s="20" t="n">
        <f aca="false">C8074/1.18</f>
        <v>1372909.94566303</v>
      </c>
    </row>
    <row r="8075" customFormat="false" ht="12.75" hidden="false" customHeight="true" outlineLevel="0" collapsed="false">
      <c r="A8075" s="18" t="n">
        <v>60177454</v>
      </c>
      <c r="B8075" s="19" t="s">
        <v>8002</v>
      </c>
      <c r="C8075" s="33" t="n">
        <v>1727097.35038444</v>
      </c>
      <c r="D8075" s="20" t="n">
        <f aca="false">C8075/1.18</f>
        <v>1463641.82235969</v>
      </c>
    </row>
    <row r="8076" customFormat="false" ht="12.75" hidden="false" customHeight="true" outlineLevel="0" collapsed="false">
      <c r="A8076" s="18" t="n">
        <v>60177455</v>
      </c>
      <c r="B8076" s="19" t="s">
        <v>8003</v>
      </c>
      <c r="C8076" s="33" t="n">
        <v>1894034.28707282</v>
      </c>
      <c r="D8076" s="20" t="n">
        <f aca="false">C8076/1.18</f>
        <v>1605113.80260408</v>
      </c>
    </row>
    <row r="8077" customFormat="false" ht="12.75" hidden="false" customHeight="true" outlineLevel="0" collapsed="false">
      <c r="A8077" s="18" t="n">
        <v>60177456</v>
      </c>
      <c r="B8077" s="19" t="s">
        <v>8004</v>
      </c>
      <c r="C8077" s="33" t="n">
        <v>1947068.8948757</v>
      </c>
      <c r="D8077" s="20" t="n">
        <f aca="false">C8077/1.18</f>
        <v>1650058.38548788</v>
      </c>
    </row>
    <row r="8078" customFormat="false" ht="15.75" hidden="false" customHeight="true" outlineLevel="0" collapsed="false">
      <c r="A8078" s="18"/>
      <c r="B8078" s="25"/>
      <c r="C8078" s="22" t="n">
        <v>0</v>
      </c>
      <c r="D8078" s="23"/>
    </row>
    <row r="8079" customFormat="false" ht="15.75" hidden="false" customHeight="true" outlineLevel="0" collapsed="false">
      <c r="A8079" s="24"/>
      <c r="B8079" s="25" t="s">
        <v>8006</v>
      </c>
      <c r="C8079" s="22" t="n">
        <v>0</v>
      </c>
      <c r="D8079" s="23"/>
    </row>
    <row r="8080" customFormat="false" ht="12.75" hidden="false" customHeight="true" outlineLevel="0" collapsed="false">
      <c r="A8080" s="24" t="s">
        <v>6762</v>
      </c>
      <c r="B8080" s="66"/>
      <c r="C8080" s="22" t="n">
        <v>0</v>
      </c>
      <c r="D8080" s="23"/>
    </row>
    <row r="8081" customFormat="false" ht="12.75" hidden="false" customHeight="true" outlineLevel="0" collapsed="false">
      <c r="A8081" s="18" t="n">
        <v>60177457</v>
      </c>
      <c r="B8081" s="19" t="s">
        <v>8007</v>
      </c>
      <c r="C8081" s="33" t="n">
        <v>250671.3884433</v>
      </c>
      <c r="D8081" s="20" t="n">
        <f aca="false">C8081/1.18</f>
        <v>212433.380036695</v>
      </c>
    </row>
    <row r="8082" customFormat="false" ht="12.75" hidden="false" customHeight="true" outlineLevel="0" collapsed="false">
      <c r="A8082" s="18" t="n">
        <v>60177458</v>
      </c>
      <c r="B8082" s="19" t="s">
        <v>8008</v>
      </c>
      <c r="C8082" s="33" t="n">
        <v>250671.3884433</v>
      </c>
      <c r="D8082" s="20" t="n">
        <f aca="false">C8082/1.18</f>
        <v>212433.380036695</v>
      </c>
    </row>
    <row r="8083" customFormat="false" ht="12.75" hidden="false" customHeight="true" outlineLevel="0" collapsed="false">
      <c r="A8083" s="18" t="n">
        <v>60177459</v>
      </c>
      <c r="B8083" s="19" t="s">
        <v>8009</v>
      </c>
      <c r="C8083" s="33" t="n">
        <v>250671.3884433</v>
      </c>
      <c r="D8083" s="20" t="n">
        <f aca="false">C8083/1.18</f>
        <v>212433.380036695</v>
      </c>
    </row>
    <row r="8084" customFormat="false" ht="12.75" hidden="false" customHeight="true" outlineLevel="0" collapsed="false">
      <c r="A8084" s="18" t="n">
        <v>60177460</v>
      </c>
      <c r="B8084" s="19" t="s">
        <v>8010</v>
      </c>
      <c r="C8084" s="33" t="n">
        <v>305446.194314712</v>
      </c>
      <c r="D8084" s="20" t="n">
        <f aca="false">C8084/1.18</f>
        <v>258852.707046366</v>
      </c>
    </row>
    <row r="8085" customFormat="false" ht="12.75" hidden="false" customHeight="true" outlineLevel="0" collapsed="false">
      <c r="A8085" s="18" t="n">
        <v>60177461</v>
      </c>
      <c r="B8085" s="19" t="s">
        <v>8011</v>
      </c>
      <c r="C8085" s="33" t="n">
        <v>305446.194314712</v>
      </c>
      <c r="D8085" s="20" t="n">
        <f aca="false">C8085/1.18</f>
        <v>258852.707046366</v>
      </c>
    </row>
    <row r="8086" customFormat="false" ht="12.75" hidden="false" customHeight="true" outlineLevel="0" collapsed="false">
      <c r="A8086" s="18" t="n">
        <v>60177462</v>
      </c>
      <c r="B8086" s="19" t="s">
        <v>8012</v>
      </c>
      <c r="C8086" s="33" t="n">
        <v>305446.194314712</v>
      </c>
      <c r="D8086" s="20" t="n">
        <f aca="false">C8086/1.18</f>
        <v>258852.707046366</v>
      </c>
    </row>
    <row r="8087" customFormat="false" ht="12.75" hidden="false" customHeight="true" outlineLevel="0" collapsed="false">
      <c r="A8087" s="18" t="n">
        <v>60177463</v>
      </c>
      <c r="B8087" s="19" t="s">
        <v>8013</v>
      </c>
      <c r="C8087" s="33" t="n">
        <v>359806.667312664</v>
      </c>
      <c r="D8087" s="20" t="n">
        <f aca="false">C8087/1.18</f>
        <v>304920.904502258</v>
      </c>
    </row>
    <row r="8088" customFormat="false" ht="12.75" hidden="false" customHeight="true" outlineLevel="0" collapsed="false">
      <c r="A8088" s="18" t="n">
        <v>60177464</v>
      </c>
      <c r="B8088" s="19" t="s">
        <v>8014</v>
      </c>
      <c r="C8088" s="33" t="n">
        <v>359806.667312664</v>
      </c>
      <c r="D8088" s="20" t="n">
        <f aca="false">C8088/1.18</f>
        <v>304920.904502258</v>
      </c>
    </row>
    <row r="8089" customFormat="false" ht="12.75" hidden="false" customHeight="true" outlineLevel="0" collapsed="false">
      <c r="A8089" s="18" t="n">
        <v>60177465</v>
      </c>
      <c r="B8089" s="19" t="s">
        <v>8015</v>
      </c>
      <c r="C8089" s="33" t="n">
        <v>414167.140310616</v>
      </c>
      <c r="D8089" s="20" t="n">
        <f aca="false">C8089/1.18</f>
        <v>350989.101958149</v>
      </c>
    </row>
    <row r="8090" customFormat="false" ht="12.75" hidden="false" customHeight="true" outlineLevel="0" collapsed="false">
      <c r="A8090" s="18" t="n">
        <v>60177466</v>
      </c>
      <c r="B8090" s="19" t="s">
        <v>8016</v>
      </c>
      <c r="C8090" s="33" t="n">
        <v>406105.71876171</v>
      </c>
      <c r="D8090" s="20" t="n">
        <f aca="false">C8090/1.18</f>
        <v>344157.38878111</v>
      </c>
    </row>
    <row r="8091" customFormat="false" ht="12.75" hidden="false" customHeight="true" outlineLevel="0" collapsed="false">
      <c r="A8091" s="18" t="n">
        <v>60177467</v>
      </c>
      <c r="B8091" s="19" t="s">
        <v>8017</v>
      </c>
      <c r="C8091" s="33" t="n">
        <v>460466.191759662</v>
      </c>
      <c r="D8091" s="20" t="n">
        <f aca="false">C8091/1.18</f>
        <v>390225.586237002</v>
      </c>
    </row>
    <row r="8092" customFormat="false" ht="12.75" hidden="false" customHeight="true" outlineLevel="0" collapsed="false">
      <c r="A8092" s="18" t="n">
        <v>60177468</v>
      </c>
      <c r="B8092" s="19" t="s">
        <v>8018</v>
      </c>
      <c r="C8092" s="33" t="n">
        <v>514089.539091711</v>
      </c>
      <c r="D8092" s="20" t="n">
        <f aca="false">C8092/1.18</f>
        <v>435669.100925179</v>
      </c>
    </row>
    <row r="8093" customFormat="false" ht="12.75" hidden="false" customHeight="true" outlineLevel="0" collapsed="false">
      <c r="A8093" s="18" t="n">
        <v>60177469</v>
      </c>
      <c r="B8093" s="19" t="s">
        <v>8019</v>
      </c>
      <c r="C8093" s="33" t="n">
        <v>514089.539091711</v>
      </c>
      <c r="D8093" s="20" t="n">
        <f aca="false">C8093/1.18</f>
        <v>435669.100925179</v>
      </c>
    </row>
    <row r="8094" customFormat="false" ht="12.75" hidden="false" customHeight="true" outlineLevel="0" collapsed="false">
      <c r="A8094" s="18" t="n">
        <v>60177470</v>
      </c>
      <c r="B8094" s="19" t="s">
        <v>8020</v>
      </c>
      <c r="C8094" s="33" t="n">
        <v>566889.315742728</v>
      </c>
      <c r="D8094" s="20" t="n">
        <f aca="false">C8094/1.18</f>
        <v>480414.674358244</v>
      </c>
    </row>
    <row r="8095" customFormat="false" ht="12.75" hidden="false" customHeight="true" outlineLevel="0" collapsed="false">
      <c r="A8095" s="18" t="n">
        <v>60177471</v>
      </c>
      <c r="B8095" s="19" t="s">
        <v>8021</v>
      </c>
      <c r="C8095" s="33" t="n">
        <v>620907.949027872</v>
      </c>
      <c r="D8095" s="20" t="n">
        <f aca="false">C8095/1.18</f>
        <v>526193.177142264</v>
      </c>
    </row>
    <row r="8096" customFormat="false" ht="12.75" hidden="false" customHeight="true" outlineLevel="0" collapsed="false">
      <c r="A8096" s="18" t="n">
        <v>60177472</v>
      </c>
      <c r="B8096" s="19" t="s">
        <v>8022</v>
      </c>
      <c r="C8096" s="33" t="n">
        <v>620907.949027872</v>
      </c>
      <c r="D8096" s="20" t="n">
        <f aca="false">C8096/1.18</f>
        <v>526193.177142264</v>
      </c>
    </row>
    <row r="8097" customFormat="false" ht="12.75" hidden="false" customHeight="true" outlineLevel="0" collapsed="false">
      <c r="A8097" s="18" t="n">
        <v>60177473</v>
      </c>
      <c r="B8097" s="19" t="s">
        <v>8023</v>
      </c>
      <c r="C8097" s="33" t="n">
        <v>727699.614806043</v>
      </c>
      <c r="D8097" s="20" t="n">
        <f aca="false">C8097/1.18</f>
        <v>616694.58881868</v>
      </c>
    </row>
    <row r="8098" customFormat="false" ht="12.75" hidden="false" customHeight="true" outlineLevel="0" collapsed="false">
      <c r="A8098" s="18" t="n">
        <v>60177474</v>
      </c>
      <c r="B8098" s="19" t="s">
        <v>8024</v>
      </c>
      <c r="C8098" s="33" t="n">
        <v>870596.136247662</v>
      </c>
      <c r="D8098" s="20" t="n">
        <f aca="false">C8098/1.18</f>
        <v>737793.335803104</v>
      </c>
    </row>
    <row r="8099" customFormat="false" ht="15.75" hidden="false" customHeight="true" outlineLevel="0" collapsed="false">
      <c r="A8099" s="18"/>
      <c r="B8099" s="25"/>
      <c r="C8099" s="22" t="n">
        <v>0</v>
      </c>
      <c r="D8099" s="23"/>
    </row>
    <row r="8100" customFormat="false" ht="15.75" hidden="false" customHeight="true" outlineLevel="0" collapsed="false">
      <c r="A8100" s="24"/>
      <c r="B8100" s="25" t="s">
        <v>8025</v>
      </c>
      <c r="C8100" s="22" t="n">
        <v>0</v>
      </c>
      <c r="D8100" s="23"/>
    </row>
    <row r="8101" customFormat="false" ht="15" hidden="false" customHeight="true" outlineLevel="0" collapsed="false">
      <c r="A8101" s="24" t="s">
        <v>6762</v>
      </c>
      <c r="B8101" s="69" t="s">
        <v>7373</v>
      </c>
      <c r="C8101" s="22" t="n">
        <v>0</v>
      </c>
      <c r="D8101" s="23"/>
    </row>
    <row r="8102" customFormat="false" ht="12.75" hidden="false" customHeight="true" outlineLevel="0" collapsed="false">
      <c r="A8102" s="18" t="n">
        <v>60177457</v>
      </c>
      <c r="B8102" s="19" t="s">
        <v>8026</v>
      </c>
      <c r="C8102" s="33" t="n">
        <v>434024.01758232</v>
      </c>
      <c r="D8102" s="20" t="n">
        <f aca="false">C8102/1.18</f>
        <v>367816.964052814</v>
      </c>
    </row>
    <row r="8103" customFormat="false" ht="12.75" hidden="false" customHeight="true" outlineLevel="0" collapsed="false">
      <c r="A8103" s="18" t="n">
        <v>60177458</v>
      </c>
      <c r="B8103" s="19" t="s">
        <v>8027</v>
      </c>
      <c r="C8103" s="33" t="n">
        <v>443947.229150634</v>
      </c>
      <c r="D8103" s="20" t="n">
        <f aca="false">C8103/1.18</f>
        <v>376226.465381893</v>
      </c>
    </row>
    <row r="8104" customFormat="false" ht="12.75" hidden="false" customHeight="true" outlineLevel="0" collapsed="false">
      <c r="A8104" s="18" t="n">
        <v>60177459</v>
      </c>
      <c r="B8104" s="19" t="s">
        <v>8028</v>
      </c>
      <c r="C8104" s="33" t="n">
        <v>455851.896986079</v>
      </c>
      <c r="D8104" s="20" t="n">
        <f aca="false">C8104/1.18</f>
        <v>386315.166937355</v>
      </c>
    </row>
    <row r="8105" customFormat="false" ht="12.75" hidden="false" customHeight="true" outlineLevel="0" collapsed="false">
      <c r="A8105" s="18" t="n">
        <v>60177460</v>
      </c>
      <c r="B8105" s="19" t="s">
        <v>8029</v>
      </c>
      <c r="C8105" s="33" t="n">
        <v>510626.702857491</v>
      </c>
      <c r="D8105" s="20" t="n">
        <f aca="false">C8105/1.18</f>
        <v>432734.493947026</v>
      </c>
    </row>
    <row r="8106" customFormat="false" ht="12.75" hidden="false" customHeight="true" outlineLevel="0" collapsed="false">
      <c r="A8106" s="18" t="n">
        <v>60177461</v>
      </c>
      <c r="B8106" s="19" t="s">
        <v>8030</v>
      </c>
      <c r="C8106" s="33" t="n">
        <v>535924.131780411</v>
      </c>
      <c r="D8106" s="20" t="n">
        <f aca="false">C8106/1.18</f>
        <v>454172.993034247</v>
      </c>
    </row>
    <row r="8107" customFormat="false" ht="12.75" hidden="false" customHeight="true" outlineLevel="0" collapsed="false">
      <c r="A8107" s="18" t="n">
        <v>60177462</v>
      </c>
      <c r="B8107" s="19" t="s">
        <v>8031</v>
      </c>
      <c r="C8107" s="33" t="n">
        <v>602275.156146576</v>
      </c>
      <c r="D8107" s="20" t="n">
        <f aca="false">C8107/1.18</f>
        <v>510402.674700488</v>
      </c>
    </row>
    <row r="8108" customFormat="false" ht="12.75" hidden="false" customHeight="true" outlineLevel="0" collapsed="false">
      <c r="A8108" s="18" t="n">
        <v>60177463</v>
      </c>
      <c r="B8108" s="19" t="s">
        <v>8032</v>
      </c>
      <c r="C8108" s="33" t="n">
        <v>656635.629144528</v>
      </c>
      <c r="D8108" s="20" t="n">
        <f aca="false">C8108/1.18</f>
        <v>556470.87215638</v>
      </c>
    </row>
    <row r="8109" customFormat="false" ht="12.75" hidden="false" customHeight="true" outlineLevel="0" collapsed="false">
      <c r="A8109" s="18" t="n">
        <v>60177464</v>
      </c>
      <c r="B8109" s="19" t="s">
        <v>8033</v>
      </c>
      <c r="C8109" s="33" t="n">
        <v>771830.824450257</v>
      </c>
      <c r="D8109" s="20" t="n">
        <f aca="false">C8109/1.18</f>
        <v>654093.919025642</v>
      </c>
    </row>
    <row r="8110" customFormat="false" ht="12.75" hidden="false" customHeight="true" outlineLevel="0" collapsed="false">
      <c r="A8110" s="18" t="n">
        <v>60177465</v>
      </c>
      <c r="B8110" s="19" t="s">
        <v>8034</v>
      </c>
      <c r="C8110" s="33" t="n">
        <v>826191.297448209</v>
      </c>
      <c r="D8110" s="20" t="n">
        <f aca="false">C8110/1.18</f>
        <v>700162.116481533</v>
      </c>
    </row>
    <row r="8111" customFormat="false" ht="12.75" hidden="false" customHeight="true" outlineLevel="0" collapsed="false">
      <c r="A8111" s="18" t="n">
        <v>60177466</v>
      </c>
      <c r="B8111" s="19" t="s">
        <v>8035</v>
      </c>
      <c r="C8111" s="33" t="n">
        <v>934900.695675144</v>
      </c>
      <c r="D8111" s="20" t="n">
        <f aca="false">C8111/1.18</f>
        <v>792288.725148427</v>
      </c>
    </row>
    <row r="8112" customFormat="false" ht="12.75" hidden="false" customHeight="true" outlineLevel="0" collapsed="false">
      <c r="A8112" s="18" t="n">
        <v>60177467</v>
      </c>
      <c r="B8112" s="19" t="s">
        <v>8036</v>
      </c>
      <c r="C8112" s="33" t="n">
        <v>989261.168673096</v>
      </c>
      <c r="D8112" s="20" t="n">
        <f aca="false">C8112/1.18</f>
        <v>838356.922604319</v>
      </c>
    </row>
    <row r="8113" customFormat="false" ht="12.75" hidden="false" customHeight="true" outlineLevel="0" collapsed="false">
      <c r="A8113" s="18" t="n">
        <v>60177468</v>
      </c>
      <c r="B8113" s="19" t="s">
        <v>8037</v>
      </c>
      <c r="C8113" s="33" t="n">
        <v>1100219.51218568</v>
      </c>
      <c r="D8113" s="20" t="n">
        <f aca="false">C8113/1.18</f>
        <v>932389.417106512</v>
      </c>
    </row>
    <row r="8114" customFormat="false" ht="12.75" hidden="false" customHeight="true" outlineLevel="0" collapsed="false">
      <c r="A8114" s="18" t="n">
        <v>60177469</v>
      </c>
      <c r="B8114" s="19" t="s">
        <v>8038</v>
      </c>
      <c r="C8114" s="33" t="n">
        <v>1100219.51218568</v>
      </c>
      <c r="D8114" s="20" t="n">
        <f aca="false">C8114/1.18</f>
        <v>932389.417106512</v>
      </c>
    </row>
    <row r="8115" customFormat="false" ht="12.75" hidden="false" customHeight="true" outlineLevel="0" collapsed="false">
      <c r="A8115" s="18" t="n">
        <v>60177470</v>
      </c>
      <c r="B8115" s="19" t="s">
        <v>8039</v>
      </c>
      <c r="C8115" s="33" t="n">
        <v>1259986.26819186</v>
      </c>
      <c r="D8115" s="20" t="n">
        <f aca="false">C8115/1.18</f>
        <v>1067784.97304395</v>
      </c>
    </row>
    <row r="8116" customFormat="false" ht="12.75" hidden="false" customHeight="true" outlineLevel="0" collapsed="false">
      <c r="A8116" s="18" t="n">
        <v>60177471</v>
      </c>
      <c r="B8116" s="19" t="s">
        <v>8040</v>
      </c>
      <c r="C8116" s="33" t="n">
        <v>1328185.45916338</v>
      </c>
      <c r="D8116" s="20" t="n">
        <f aca="false">C8116/1.18</f>
        <v>1125580.89759608</v>
      </c>
    </row>
    <row r="8117" customFormat="false" ht="12.75" hidden="false" customHeight="true" outlineLevel="0" collapsed="false">
      <c r="A8117" s="18" t="n">
        <v>60177472</v>
      </c>
      <c r="B8117" s="19" t="s">
        <v>8041</v>
      </c>
      <c r="C8117" s="33" t="n">
        <v>1328185.45916338</v>
      </c>
      <c r="D8117" s="20" t="n">
        <f aca="false">C8117/1.18</f>
        <v>1125580.89759608</v>
      </c>
    </row>
    <row r="8118" customFormat="false" ht="12.75" hidden="false" customHeight="true" outlineLevel="0" collapsed="false">
      <c r="A8118" s="18" t="n">
        <v>60177473</v>
      </c>
      <c r="B8118" s="19" t="s">
        <v>8042</v>
      </c>
      <c r="C8118" s="33" t="n">
        <v>1567504.12687387</v>
      </c>
      <c r="D8118" s="20" t="n">
        <f aca="false">C8118/1.18</f>
        <v>1328393.32785921</v>
      </c>
    </row>
    <row r="8119" customFormat="false" ht="12.75" hidden="false" customHeight="true" outlineLevel="0" collapsed="false">
      <c r="A8119" s="18" t="n">
        <v>60177474</v>
      </c>
      <c r="B8119" s="19" t="s">
        <v>8043</v>
      </c>
      <c r="C8119" s="33" t="n">
        <v>1789006.48102559</v>
      </c>
      <c r="D8119" s="20" t="n">
        <f aca="false">C8119/1.18</f>
        <v>1516107.18730982</v>
      </c>
    </row>
    <row r="8120" customFormat="false" ht="15.75" hidden="false" customHeight="true" outlineLevel="0" collapsed="false">
      <c r="A8120" s="18"/>
      <c r="B8120" s="25"/>
      <c r="C8120" s="22" t="n">
        <v>0</v>
      </c>
      <c r="D8120" s="23"/>
    </row>
    <row r="8121" customFormat="false" ht="15.75" hidden="false" customHeight="true" outlineLevel="0" collapsed="false">
      <c r="A8121" s="24"/>
      <c r="B8121" s="25" t="s">
        <v>8044</v>
      </c>
      <c r="C8121" s="22" t="n">
        <v>0</v>
      </c>
      <c r="D8121" s="23"/>
    </row>
    <row r="8122" customFormat="false" ht="15" hidden="false" customHeight="true" outlineLevel="0" collapsed="false">
      <c r="A8122" s="24" t="s">
        <v>6762</v>
      </c>
      <c r="B8122" s="69" t="s">
        <v>6825</v>
      </c>
      <c r="C8122" s="22" t="n">
        <v>0</v>
      </c>
      <c r="D8122" s="23"/>
    </row>
    <row r="8123" customFormat="false" ht="12.75" hidden="false" customHeight="true" outlineLevel="0" collapsed="false">
      <c r="A8123" s="18" t="n">
        <v>60177457</v>
      </c>
      <c r="B8123" s="19" t="s">
        <v>8026</v>
      </c>
      <c r="C8123" s="33" t="n">
        <v>440619.936613956</v>
      </c>
      <c r="D8123" s="20" t="n">
        <f aca="false">C8123/1.18</f>
        <v>373406.725944031</v>
      </c>
    </row>
    <row r="8124" customFormat="false" ht="12.75" hidden="false" customHeight="true" outlineLevel="0" collapsed="false">
      <c r="A8124" s="18" t="n">
        <v>60177458</v>
      </c>
      <c r="B8124" s="19" t="s">
        <v>8027</v>
      </c>
      <c r="C8124" s="33" t="n">
        <v>455676.818913756</v>
      </c>
      <c r="D8124" s="20" t="n">
        <f aca="false">C8124/1.18</f>
        <v>386166.795689624</v>
      </c>
    </row>
    <row r="8125" customFormat="false" ht="12.75" hidden="false" customHeight="true" outlineLevel="0" collapsed="false">
      <c r="A8125" s="18" t="n">
        <v>60177459</v>
      </c>
      <c r="B8125" s="19" t="s">
        <v>8028</v>
      </c>
      <c r="C8125" s="33" t="n">
        <v>469682.314163964</v>
      </c>
      <c r="D8125" s="20" t="n">
        <f aca="false">C8125/1.18</f>
        <v>398035.859460986</v>
      </c>
    </row>
    <row r="8126" customFormat="false" ht="12.75" hidden="false" customHeight="true" outlineLevel="0" collapsed="false">
      <c r="A8126" s="18" t="n">
        <v>60177460</v>
      </c>
      <c r="B8126" s="19" t="s">
        <v>8029</v>
      </c>
      <c r="C8126" s="33" t="n">
        <v>524457.120035376</v>
      </c>
      <c r="D8126" s="20" t="n">
        <f aca="false">C8126/1.18</f>
        <v>444455.186470658</v>
      </c>
    </row>
    <row r="8127" customFormat="false" ht="12.75" hidden="false" customHeight="true" outlineLevel="0" collapsed="false">
      <c r="A8127" s="18" t="n">
        <v>60177461</v>
      </c>
      <c r="B8127" s="19" t="s">
        <v>8030</v>
      </c>
      <c r="C8127" s="33" t="n">
        <v>549754.548958296</v>
      </c>
      <c r="D8127" s="20" t="n">
        <f aca="false">C8127/1.18</f>
        <v>465893.685557878</v>
      </c>
    </row>
    <row r="8128" customFormat="false" ht="12.75" hidden="false" customHeight="true" outlineLevel="0" collapsed="false">
      <c r="A8128" s="18" t="n">
        <v>60177462</v>
      </c>
      <c r="B8128" s="19" t="s">
        <v>8031</v>
      </c>
      <c r="C8128" s="33" t="n">
        <v>623370.93023997</v>
      </c>
      <c r="D8128" s="20" t="n">
        <f aca="false">C8128/1.18</f>
        <v>528280.449355907</v>
      </c>
    </row>
    <row r="8129" customFormat="false" ht="12.75" hidden="false" customHeight="true" outlineLevel="0" collapsed="false">
      <c r="A8129" s="18" t="n">
        <v>60177463</v>
      </c>
      <c r="B8129" s="19" t="s">
        <v>8032</v>
      </c>
      <c r="C8129" s="33" t="n">
        <v>677731.403237922</v>
      </c>
      <c r="D8129" s="20" t="n">
        <f aca="false">C8129/1.18</f>
        <v>574348.646811798</v>
      </c>
    </row>
    <row r="8130" customFormat="false" ht="12.75" hidden="false" customHeight="true" outlineLevel="0" collapsed="false">
      <c r="A8130" s="18" t="n">
        <v>60177464</v>
      </c>
      <c r="B8130" s="19" t="s">
        <v>8033</v>
      </c>
      <c r="C8130" s="33" t="n">
        <v>792839.067325569</v>
      </c>
      <c r="D8130" s="20" t="n">
        <f aca="false">C8130/1.18</f>
        <v>671897.514682686</v>
      </c>
    </row>
    <row r="8131" customFormat="false" ht="12.75" hidden="false" customHeight="true" outlineLevel="0" collapsed="false">
      <c r="A8131" s="18" t="n">
        <v>60177465</v>
      </c>
      <c r="B8131" s="19" t="s">
        <v>8034</v>
      </c>
      <c r="C8131" s="33" t="n">
        <v>847199.540323521</v>
      </c>
      <c r="D8131" s="20" t="n">
        <f aca="false">C8131/1.18</f>
        <v>717965.712138577</v>
      </c>
    </row>
    <row r="8132" customFormat="false" ht="12.75" hidden="false" customHeight="true" outlineLevel="0" collapsed="false">
      <c r="A8132" s="18" t="n">
        <v>60177466</v>
      </c>
      <c r="B8132" s="19" t="s">
        <v>8035</v>
      </c>
      <c r="C8132" s="33" t="n">
        <v>972452.932941996</v>
      </c>
      <c r="D8132" s="20" t="n">
        <f aca="false">C8132/1.18</f>
        <v>824112.65503559</v>
      </c>
    </row>
    <row r="8133" customFormat="false" ht="12.75" hidden="false" customHeight="true" outlineLevel="0" collapsed="false">
      <c r="A8133" s="18" t="n">
        <v>60177467</v>
      </c>
      <c r="B8133" s="19" t="s">
        <v>8036</v>
      </c>
      <c r="C8133" s="33" t="n">
        <v>1026813.40593995</v>
      </c>
      <c r="D8133" s="20" t="n">
        <f aca="false">C8133/1.18</f>
        <v>870180.852491482</v>
      </c>
    </row>
    <row r="8134" customFormat="false" ht="12.75" hidden="false" customHeight="true" outlineLevel="0" collapsed="false">
      <c r="A8134" s="18" t="n">
        <v>60177468</v>
      </c>
      <c r="B8134" s="19" t="s">
        <v>8037</v>
      </c>
      <c r="C8134" s="33" t="n">
        <v>1137684.21823445</v>
      </c>
      <c r="D8134" s="20" t="n">
        <f aca="false">C8134/1.18</f>
        <v>964139.1679953</v>
      </c>
    </row>
    <row r="8135" customFormat="false" ht="12.75" hidden="false" customHeight="true" outlineLevel="0" collapsed="false">
      <c r="A8135" s="18" t="n">
        <v>60177469</v>
      </c>
      <c r="B8135" s="19" t="s">
        <v>8038</v>
      </c>
      <c r="C8135" s="33" t="n">
        <v>1137684.21823445</v>
      </c>
      <c r="D8135" s="20" t="n">
        <f aca="false">C8135/1.18</f>
        <v>964139.1679953</v>
      </c>
    </row>
    <row r="8136" customFormat="false" ht="12.75" hidden="false" customHeight="true" outlineLevel="0" collapsed="false">
      <c r="A8136" s="18" t="n">
        <v>60177470</v>
      </c>
      <c r="B8136" s="19" t="s">
        <v>8039</v>
      </c>
      <c r="C8136" s="33" t="n">
        <v>1297450.95860447</v>
      </c>
      <c r="D8136" s="20" t="n">
        <f aca="false">C8136/1.18</f>
        <v>1099534.71068176</v>
      </c>
    </row>
    <row r="8137" customFormat="false" ht="12.75" hidden="false" customHeight="true" outlineLevel="0" collapsed="false">
      <c r="A8137" s="18" t="n">
        <v>60177471</v>
      </c>
      <c r="B8137" s="19" t="s">
        <v>8040</v>
      </c>
      <c r="C8137" s="33" t="n">
        <v>1365825.22764831</v>
      </c>
      <c r="D8137" s="20" t="n">
        <f aca="false">C8137/1.18</f>
        <v>1157479.00648162</v>
      </c>
    </row>
    <row r="8138" customFormat="false" ht="12.75" hidden="false" customHeight="true" outlineLevel="0" collapsed="false">
      <c r="A8138" s="18" t="n">
        <v>60177472</v>
      </c>
      <c r="B8138" s="19" t="s">
        <v>8041</v>
      </c>
      <c r="C8138" s="33" t="n">
        <v>1365825.22764831</v>
      </c>
      <c r="D8138" s="20" t="n">
        <f aca="false">C8138/1.18</f>
        <v>1157479.00648162</v>
      </c>
    </row>
    <row r="8139" customFormat="false" ht="12.75" hidden="false" customHeight="true" outlineLevel="0" collapsed="false">
      <c r="A8139" s="18" t="n">
        <v>60177473</v>
      </c>
      <c r="B8139" s="19" t="s">
        <v>8042</v>
      </c>
      <c r="C8139" s="33" t="n">
        <v>1616435.82903152</v>
      </c>
      <c r="D8139" s="20" t="n">
        <f aca="false">C8139/1.18</f>
        <v>1369860.87206061</v>
      </c>
    </row>
    <row r="8140" customFormat="false" ht="12.75" hidden="false" customHeight="true" outlineLevel="0" collapsed="false">
      <c r="A8140" s="18" t="n">
        <v>60177474</v>
      </c>
      <c r="B8140" s="19" t="s">
        <v>8043</v>
      </c>
      <c r="C8140" s="33" t="n">
        <v>1837850.65196515</v>
      </c>
      <c r="D8140" s="20" t="n">
        <f aca="false">C8140/1.18</f>
        <v>1557500.55251284</v>
      </c>
    </row>
    <row r="8141" customFormat="false" ht="15.75" hidden="false" customHeight="true" outlineLevel="0" collapsed="false">
      <c r="A8141" s="18"/>
      <c r="B8141" s="25"/>
      <c r="C8141" s="22" t="n">
        <v>0</v>
      </c>
      <c r="D8141" s="23"/>
    </row>
    <row r="8142" customFormat="false" ht="15.75" hidden="false" customHeight="true" outlineLevel="0" collapsed="false">
      <c r="A8142" s="24"/>
      <c r="B8142" s="25" t="s">
        <v>8045</v>
      </c>
      <c r="C8142" s="22" t="n">
        <v>0</v>
      </c>
      <c r="D8142" s="23"/>
    </row>
    <row r="8143" customFormat="false" ht="12.75" hidden="false" customHeight="true" outlineLevel="0" collapsed="false">
      <c r="A8143" s="24" t="s">
        <v>6762</v>
      </c>
      <c r="B8143" s="66"/>
      <c r="C8143" s="22" t="n">
        <v>0</v>
      </c>
      <c r="D8143" s="23"/>
    </row>
    <row r="8144" customFormat="false" ht="12.75" hidden="false" customHeight="true" outlineLevel="0" collapsed="false">
      <c r="A8144" s="18" t="n">
        <v>60177475</v>
      </c>
      <c r="B8144" s="19" t="s">
        <v>8046</v>
      </c>
      <c r="C8144" s="33" t="n">
        <v>358563.668692284</v>
      </c>
      <c r="D8144" s="20" t="n">
        <f aca="false">C8144/1.18</f>
        <v>303867.515840919</v>
      </c>
    </row>
    <row r="8145" customFormat="false" ht="12.75" hidden="false" customHeight="true" outlineLevel="0" collapsed="false">
      <c r="A8145" s="18" t="n">
        <v>60177476</v>
      </c>
      <c r="B8145" s="19" t="s">
        <v>8047</v>
      </c>
      <c r="C8145" s="33" t="n">
        <v>358563.668692284</v>
      </c>
      <c r="D8145" s="20" t="n">
        <f aca="false">C8145/1.18</f>
        <v>303867.515840919</v>
      </c>
    </row>
    <row r="8146" customFormat="false" ht="12.75" hidden="false" customHeight="true" outlineLevel="0" collapsed="false">
      <c r="A8146" s="18" t="n">
        <v>60177477</v>
      </c>
      <c r="B8146" s="19" t="s">
        <v>8048</v>
      </c>
      <c r="C8146" s="33" t="n">
        <v>358563.668692284</v>
      </c>
      <c r="D8146" s="20" t="n">
        <f aca="false">C8146/1.18</f>
        <v>303867.515840919</v>
      </c>
    </row>
    <row r="8147" customFormat="false" ht="12.75" hidden="false" customHeight="true" outlineLevel="0" collapsed="false">
      <c r="A8147" s="18" t="n">
        <v>60177478</v>
      </c>
      <c r="B8147" s="19" t="s">
        <v>8049</v>
      </c>
      <c r="C8147" s="33" t="n">
        <v>358563.668692284</v>
      </c>
      <c r="D8147" s="20" t="n">
        <f aca="false">C8147/1.18</f>
        <v>303867.515840919</v>
      </c>
    </row>
    <row r="8148" customFormat="false" ht="12.75" hidden="false" customHeight="true" outlineLevel="0" collapsed="false">
      <c r="A8148" s="18" t="n">
        <v>60177479</v>
      </c>
      <c r="B8148" s="19" t="s">
        <v>8050</v>
      </c>
      <c r="C8148" s="33" t="n">
        <v>358563.668692284</v>
      </c>
      <c r="D8148" s="20" t="n">
        <f aca="false">C8148/1.18</f>
        <v>303867.515840919</v>
      </c>
    </row>
    <row r="8149" customFormat="false" ht="12.75" hidden="false" customHeight="true" outlineLevel="0" collapsed="false">
      <c r="A8149" s="18" t="n">
        <v>60177480</v>
      </c>
      <c r="B8149" s="19" t="s">
        <v>8051</v>
      </c>
      <c r="C8149" s="33" t="n">
        <v>358563.668692284</v>
      </c>
      <c r="D8149" s="20" t="n">
        <f aca="false">C8149/1.18</f>
        <v>303867.515840919</v>
      </c>
    </row>
    <row r="8150" customFormat="false" ht="12.75" hidden="false" customHeight="true" outlineLevel="0" collapsed="false">
      <c r="A8150" s="18" t="n">
        <v>60177481</v>
      </c>
      <c r="B8150" s="19" t="s">
        <v>8052</v>
      </c>
      <c r="C8150" s="33" t="n">
        <v>459495.15666714</v>
      </c>
      <c r="D8150" s="20" t="n">
        <f aca="false">C8150/1.18</f>
        <v>389402.675141644</v>
      </c>
    </row>
    <row r="8151" customFormat="false" ht="12.75" hidden="false" customHeight="true" outlineLevel="0" collapsed="false">
      <c r="A8151" s="18" t="n">
        <v>60177482</v>
      </c>
      <c r="B8151" s="19" t="s">
        <v>8053</v>
      </c>
      <c r="C8151" s="33" t="n">
        <v>459495.15666714</v>
      </c>
      <c r="D8151" s="20" t="n">
        <f aca="false">C8151/1.18</f>
        <v>389402.675141644</v>
      </c>
    </row>
    <row r="8152" customFormat="false" ht="12.75" hidden="false" customHeight="true" outlineLevel="0" collapsed="false">
      <c r="A8152" s="18" t="n">
        <v>60177483</v>
      </c>
      <c r="B8152" s="19" t="s">
        <v>8054</v>
      </c>
      <c r="C8152" s="33" t="n">
        <v>459495.15666714</v>
      </c>
      <c r="D8152" s="20" t="n">
        <f aca="false">C8152/1.18</f>
        <v>389402.675141644</v>
      </c>
    </row>
    <row r="8153" customFormat="false" ht="12.75" hidden="false" customHeight="true" outlineLevel="0" collapsed="false">
      <c r="A8153" s="18" t="n">
        <v>60177484</v>
      </c>
      <c r="B8153" s="19" t="s">
        <v>8055</v>
      </c>
      <c r="C8153" s="33" t="n">
        <v>459495.15666714</v>
      </c>
      <c r="D8153" s="20" t="n">
        <f aca="false">C8153/1.18</f>
        <v>389402.675141644</v>
      </c>
    </row>
    <row r="8154" customFormat="false" ht="12.75" hidden="false" customHeight="true" outlineLevel="0" collapsed="false">
      <c r="A8154" s="18" t="n">
        <v>60177485</v>
      </c>
      <c r="B8154" s="19" t="s">
        <v>8056</v>
      </c>
      <c r="C8154" s="33" t="n">
        <v>459495.15666714</v>
      </c>
      <c r="D8154" s="20" t="n">
        <f aca="false">C8154/1.18</f>
        <v>389402.675141644</v>
      </c>
    </row>
    <row r="8155" customFormat="false" ht="12.75" hidden="false" customHeight="true" outlineLevel="0" collapsed="false">
      <c r="A8155" s="18" t="n">
        <v>60177486</v>
      </c>
      <c r="B8155" s="19" t="s">
        <v>8057</v>
      </c>
      <c r="C8155" s="33" t="n">
        <v>459495.15666714</v>
      </c>
      <c r="D8155" s="20" t="n">
        <f aca="false">C8155/1.18</f>
        <v>389402.675141644</v>
      </c>
    </row>
    <row r="8156" customFormat="false" ht="12.75" hidden="false" customHeight="true" outlineLevel="0" collapsed="false">
      <c r="A8156" s="18" t="n">
        <v>60177487</v>
      </c>
      <c r="B8156" s="19" t="s">
        <v>8058</v>
      </c>
      <c r="C8156" s="33" t="n">
        <v>560923.844090148</v>
      </c>
      <c r="D8156" s="20" t="n">
        <f aca="false">C8156/1.18</f>
        <v>475359.189906905</v>
      </c>
    </row>
    <row r="8157" customFormat="false" ht="12.75" hidden="false" customHeight="true" outlineLevel="0" collapsed="false">
      <c r="A8157" s="18" t="n">
        <v>60177488</v>
      </c>
      <c r="B8157" s="19" t="s">
        <v>8059</v>
      </c>
      <c r="C8157" s="33" t="n">
        <v>560923.844090148</v>
      </c>
      <c r="D8157" s="20" t="n">
        <f aca="false">C8157/1.18</f>
        <v>475359.189906905</v>
      </c>
    </row>
    <row r="8158" customFormat="false" ht="12.75" hidden="false" customHeight="true" outlineLevel="0" collapsed="false">
      <c r="A8158" s="18" t="n">
        <v>60177489</v>
      </c>
      <c r="B8158" s="19" t="s">
        <v>8060</v>
      </c>
      <c r="C8158" s="33" t="n">
        <v>560923.844090148</v>
      </c>
      <c r="D8158" s="20" t="n">
        <f aca="false">C8158/1.18</f>
        <v>475359.189906905</v>
      </c>
    </row>
    <row r="8159" customFormat="false" ht="12.75" hidden="false" customHeight="true" outlineLevel="0" collapsed="false">
      <c r="A8159" s="18" t="n">
        <v>60177490</v>
      </c>
      <c r="B8159" s="19" t="s">
        <v>8061</v>
      </c>
      <c r="C8159" s="33" t="n">
        <v>560923.844090148</v>
      </c>
      <c r="D8159" s="20" t="n">
        <f aca="false">C8159/1.18</f>
        <v>475359.189906905</v>
      </c>
    </row>
    <row r="8160" customFormat="false" ht="12.75" hidden="false" customHeight="true" outlineLevel="0" collapsed="false">
      <c r="A8160" s="18" t="n">
        <v>60177491</v>
      </c>
      <c r="B8160" s="19" t="s">
        <v>8062</v>
      </c>
      <c r="C8160" s="33" t="n">
        <v>662269.664938464</v>
      </c>
      <c r="D8160" s="20" t="n">
        <f aca="false">C8160/1.18</f>
        <v>561245.47876141</v>
      </c>
    </row>
    <row r="8161" customFormat="false" ht="12.75" hidden="false" customHeight="true" outlineLevel="0" collapsed="false">
      <c r="A8161" s="18" t="n">
        <v>60177492</v>
      </c>
      <c r="B8161" s="19" t="s">
        <v>8063</v>
      </c>
      <c r="C8161" s="33" t="n">
        <v>662269.664938464</v>
      </c>
      <c r="D8161" s="20" t="n">
        <f aca="false">C8161/1.18</f>
        <v>561245.47876141</v>
      </c>
    </row>
    <row r="8162" customFormat="false" ht="12.75" hidden="false" customHeight="true" outlineLevel="0" collapsed="false">
      <c r="A8162" s="18" t="n">
        <v>60177493</v>
      </c>
      <c r="B8162" s="19" t="s">
        <v>8064</v>
      </c>
      <c r="C8162" s="33" t="n">
        <v>763698.352361472</v>
      </c>
      <c r="D8162" s="20" t="n">
        <f aca="false">C8162/1.18</f>
        <v>647201.993526671</v>
      </c>
    </row>
    <row r="8163" customFormat="false" ht="12.75" hidden="false" customHeight="true" outlineLevel="0" collapsed="false">
      <c r="A8163" s="18" t="n">
        <v>60177494</v>
      </c>
      <c r="B8163" s="19" t="s">
        <v>8065</v>
      </c>
      <c r="C8163" s="33" t="n">
        <v>763698.352361472</v>
      </c>
      <c r="D8163" s="20" t="n">
        <f aca="false">C8163/1.18</f>
        <v>647201.993526671</v>
      </c>
    </row>
    <row r="8164" customFormat="false" ht="12.75" hidden="false" customHeight="true" outlineLevel="0" collapsed="false">
      <c r="A8164" s="18" t="n">
        <v>60177495</v>
      </c>
      <c r="B8164" s="19" t="s">
        <v>8066</v>
      </c>
      <c r="C8164" s="33" t="n">
        <v>864629.840336328</v>
      </c>
      <c r="D8164" s="20" t="n">
        <f aca="false">C8164/1.18</f>
        <v>732737.152827397</v>
      </c>
    </row>
    <row r="8165" customFormat="false" ht="12.75" hidden="false" customHeight="true" outlineLevel="0" collapsed="false">
      <c r="A8165" s="18" t="n">
        <v>60177496</v>
      </c>
      <c r="B8165" s="19" t="s">
        <v>8067</v>
      </c>
      <c r="C8165" s="33" t="n">
        <v>965644.194885876</v>
      </c>
      <c r="D8165" s="20" t="n">
        <f aca="false">C8165/1.18</f>
        <v>818342.538038878</v>
      </c>
    </row>
    <row r="8166" customFormat="false" ht="12.75" hidden="false" customHeight="true" outlineLevel="0" collapsed="false">
      <c r="A8166" s="18" t="n">
        <v>60177497</v>
      </c>
      <c r="B8166" s="19" t="s">
        <v>8068</v>
      </c>
      <c r="C8166" s="33" t="n">
        <v>1066990.01573419</v>
      </c>
      <c r="D8166" s="20" t="n">
        <f aca="false">C8166/1.18</f>
        <v>904228.826893383</v>
      </c>
    </row>
    <row r="8167" customFormat="false" ht="12.75" hidden="false" customHeight="true" outlineLevel="0" collapsed="false">
      <c r="A8167" s="18" t="n">
        <v>60177498</v>
      </c>
      <c r="B8167" s="19" t="s">
        <v>8069</v>
      </c>
      <c r="C8167" s="33" t="n">
        <v>1066990.01573419</v>
      </c>
      <c r="D8167" s="20" t="n">
        <f aca="false">C8167/1.18</f>
        <v>904228.826893383</v>
      </c>
    </row>
    <row r="8168" customFormat="false" ht="12.75" hidden="false" customHeight="true" outlineLevel="0" collapsed="false">
      <c r="A8168" s="18" t="n">
        <v>60177499</v>
      </c>
      <c r="B8168" s="19" t="s">
        <v>8070</v>
      </c>
      <c r="C8168" s="33" t="n">
        <v>1168004.37028374</v>
      </c>
      <c r="D8168" s="20" t="n">
        <f aca="false">C8168/1.18</f>
        <v>989834.212104865</v>
      </c>
    </row>
    <row r="8169" customFormat="false" ht="12.75" hidden="false" customHeight="true" outlineLevel="0" collapsed="false">
      <c r="A8169" s="18" t="n">
        <v>60177500</v>
      </c>
      <c r="B8169" s="19" t="s">
        <v>8071</v>
      </c>
      <c r="C8169" s="33" t="n">
        <v>1269350.19113206</v>
      </c>
      <c r="D8169" s="20" t="n">
        <f aca="false">C8169/1.18</f>
        <v>1075720.50095937</v>
      </c>
    </row>
    <row r="8170" customFormat="false" ht="12.75" hidden="false" customHeight="true" outlineLevel="0" collapsed="false">
      <c r="A8170" s="18" t="n">
        <v>60177501</v>
      </c>
      <c r="B8170" s="19" t="s">
        <v>8072</v>
      </c>
      <c r="C8170" s="33" t="n">
        <v>1370778.87855506</v>
      </c>
      <c r="D8170" s="20" t="n">
        <f aca="false">C8170/1.18</f>
        <v>1161677.01572463</v>
      </c>
    </row>
    <row r="8171" customFormat="false" ht="15.75" hidden="false" customHeight="true" outlineLevel="0" collapsed="false">
      <c r="A8171" s="18"/>
      <c r="B8171" s="25"/>
      <c r="C8171" s="22" t="n">
        <v>0</v>
      </c>
      <c r="D8171" s="23"/>
    </row>
    <row r="8172" customFormat="false" ht="15.75" hidden="false" customHeight="true" outlineLevel="0" collapsed="false">
      <c r="A8172" s="70"/>
      <c r="B8172" s="25" t="s">
        <v>8073</v>
      </c>
      <c r="C8172" s="22" t="n">
        <v>0</v>
      </c>
      <c r="D8172" s="23"/>
    </row>
    <row r="8173" customFormat="false" ht="15" hidden="false" customHeight="true" outlineLevel="0" collapsed="false">
      <c r="A8173" s="70" t="s">
        <v>6762</v>
      </c>
      <c r="B8173" s="69" t="s">
        <v>7373</v>
      </c>
      <c r="C8173" s="22" t="n">
        <v>0</v>
      </c>
      <c r="D8173" s="23"/>
    </row>
    <row r="8174" customFormat="false" ht="12.75" hidden="false" customHeight="true" outlineLevel="0" collapsed="false">
      <c r="A8174" s="18" t="n">
        <v>60177475</v>
      </c>
      <c r="B8174" s="19" t="s">
        <v>8074</v>
      </c>
      <c r="C8174" s="33" t="n">
        <v>523916.050117284</v>
      </c>
      <c r="D8174" s="20" t="n">
        <f aca="false">C8174/1.18</f>
        <v>443996.652641766</v>
      </c>
    </row>
    <row r="8175" customFormat="false" ht="12.75" hidden="false" customHeight="true" outlineLevel="0" collapsed="false">
      <c r="A8175" s="18" t="n">
        <v>60177476</v>
      </c>
      <c r="B8175" s="19" t="s">
        <v>8075</v>
      </c>
      <c r="C8175" s="33" t="n">
        <v>541916.297831304</v>
      </c>
      <c r="D8175" s="20" t="n">
        <f aca="false">C8175/1.18</f>
        <v>459251.099857037</v>
      </c>
    </row>
    <row r="8176" customFormat="false" ht="12.75" hidden="false" customHeight="true" outlineLevel="0" collapsed="false">
      <c r="A8176" s="18" t="n">
        <v>60177477</v>
      </c>
      <c r="B8176" s="19" t="s">
        <v>8076</v>
      </c>
      <c r="C8176" s="33" t="n">
        <v>551839.509399618</v>
      </c>
      <c r="D8176" s="20" t="n">
        <f aca="false">C8176/1.18</f>
        <v>467660.601186117</v>
      </c>
    </row>
    <row r="8177" customFormat="false" ht="12.75" hidden="false" customHeight="true" outlineLevel="0" collapsed="false">
      <c r="A8177" s="18" t="n">
        <v>60177478</v>
      </c>
      <c r="B8177" s="19" t="s">
        <v>8077</v>
      </c>
      <c r="C8177" s="33" t="n">
        <v>563744.177235063</v>
      </c>
      <c r="D8177" s="20" t="n">
        <f aca="false">C8177/1.18</f>
        <v>477749.302741579</v>
      </c>
    </row>
    <row r="8178" customFormat="false" ht="12.75" hidden="false" customHeight="true" outlineLevel="0" collapsed="false">
      <c r="A8178" s="18" t="n">
        <v>60177479</v>
      </c>
      <c r="B8178" s="19" t="s">
        <v>8078</v>
      </c>
      <c r="C8178" s="33" t="n">
        <v>563744.177235063</v>
      </c>
      <c r="D8178" s="20" t="n">
        <f aca="false">C8178/1.18</f>
        <v>477749.302741579</v>
      </c>
    </row>
    <row r="8179" customFormat="false" ht="12.75" hidden="false" customHeight="true" outlineLevel="0" collapsed="false">
      <c r="A8179" s="18" t="n">
        <v>60177480</v>
      </c>
      <c r="B8179" s="19" t="s">
        <v>8079</v>
      </c>
      <c r="C8179" s="33" t="n">
        <v>589041.606157983</v>
      </c>
      <c r="D8179" s="20" t="n">
        <f aca="false">C8179/1.18</f>
        <v>499187.801828799</v>
      </c>
    </row>
    <row r="8180" customFormat="false" ht="12.75" hidden="false" customHeight="true" outlineLevel="0" collapsed="false">
      <c r="A8180" s="18" t="n">
        <v>60177481</v>
      </c>
      <c r="B8180" s="19" t="s">
        <v>8080</v>
      </c>
      <c r="C8180" s="33" t="n">
        <v>689973.094132839</v>
      </c>
      <c r="D8180" s="20" t="n">
        <f aca="false">C8180/1.18</f>
        <v>584722.961129525</v>
      </c>
    </row>
    <row r="8181" customFormat="false" ht="12.75" hidden="false" customHeight="true" outlineLevel="0" collapsed="false">
      <c r="A8181" s="18" t="n">
        <v>60177482</v>
      </c>
      <c r="B8181" s="19" t="s">
        <v>8081</v>
      </c>
      <c r="C8181" s="33" t="n">
        <v>756324.118499004</v>
      </c>
      <c r="D8181" s="20" t="n">
        <f aca="false">C8181/1.18</f>
        <v>640952.642795766</v>
      </c>
    </row>
    <row r="8182" customFormat="false" ht="12.75" hidden="false" customHeight="true" outlineLevel="0" collapsed="false">
      <c r="A8182" s="18" t="n">
        <v>60177483</v>
      </c>
      <c r="B8182" s="19" t="s">
        <v>8082</v>
      </c>
      <c r="C8182" s="33" t="n">
        <v>756324.118499004</v>
      </c>
      <c r="D8182" s="20" t="n">
        <f aca="false">C8182/1.18</f>
        <v>640952.642795766</v>
      </c>
    </row>
    <row r="8183" customFormat="false" ht="12.75" hidden="false" customHeight="true" outlineLevel="0" collapsed="false">
      <c r="A8183" s="18" t="n">
        <v>60177484</v>
      </c>
      <c r="B8183" s="19" t="s">
        <v>8083</v>
      </c>
      <c r="C8183" s="33" t="n">
        <v>871519.313804733</v>
      </c>
      <c r="D8183" s="20" t="n">
        <f aca="false">C8183/1.18</f>
        <v>738575.689665028</v>
      </c>
    </row>
    <row r="8184" customFormat="false" ht="12.75" hidden="false" customHeight="true" outlineLevel="0" collapsed="false">
      <c r="A8184" s="18" t="n">
        <v>60177485</v>
      </c>
      <c r="B8184" s="19" t="s">
        <v>8084</v>
      </c>
      <c r="C8184" s="33" t="n">
        <v>871519.313804733</v>
      </c>
      <c r="D8184" s="20" t="n">
        <f aca="false">C8184/1.18</f>
        <v>738575.689665028</v>
      </c>
    </row>
    <row r="8185" customFormat="false" ht="12.75" hidden="false" customHeight="true" outlineLevel="0" collapsed="false">
      <c r="A8185" s="18" t="n">
        <v>60177486</v>
      </c>
      <c r="B8185" s="19" t="s">
        <v>8085</v>
      </c>
      <c r="C8185" s="33" t="n">
        <v>988290.133580574</v>
      </c>
      <c r="D8185" s="20" t="n">
        <f aca="false">C8185/1.18</f>
        <v>837534.011508961</v>
      </c>
    </row>
    <row r="8186" customFormat="false" ht="12.75" hidden="false" customHeight="true" outlineLevel="0" collapsed="false">
      <c r="A8186" s="18" t="n">
        <v>60177487</v>
      </c>
      <c r="B8186" s="19" t="s">
        <v>8086</v>
      </c>
      <c r="C8186" s="33" t="n">
        <v>1089718.82100358</v>
      </c>
      <c r="D8186" s="20" t="n">
        <f aca="false">C8186/1.18</f>
        <v>923490.526274222</v>
      </c>
    </row>
    <row r="8187" customFormat="false" ht="12.75" hidden="false" customHeight="true" outlineLevel="0" collapsed="false">
      <c r="A8187" s="18" t="n">
        <v>60177488</v>
      </c>
      <c r="B8187" s="19" t="s">
        <v>8087</v>
      </c>
      <c r="C8187" s="33" t="n">
        <v>1147053.81718412</v>
      </c>
      <c r="D8187" s="20" t="n">
        <f aca="false">C8187/1.18</f>
        <v>972079.506088238</v>
      </c>
    </row>
    <row r="8188" customFormat="false" ht="12.75" hidden="false" customHeight="true" outlineLevel="0" collapsed="false">
      <c r="A8188" s="18" t="n">
        <v>60177489</v>
      </c>
      <c r="B8188" s="19" t="s">
        <v>8088</v>
      </c>
      <c r="C8188" s="33" t="n">
        <v>1147053.81718412</v>
      </c>
      <c r="D8188" s="20" t="n">
        <f aca="false">C8188/1.18</f>
        <v>972079.506088238</v>
      </c>
    </row>
    <row r="8189" customFormat="false" ht="12.75" hidden="false" customHeight="true" outlineLevel="0" collapsed="false">
      <c r="A8189" s="18" t="n">
        <v>60177490</v>
      </c>
      <c r="B8189" s="19" t="s">
        <v>8089</v>
      </c>
      <c r="C8189" s="33" t="n">
        <v>1254020.79653928</v>
      </c>
      <c r="D8189" s="20" t="n">
        <f aca="false">C8189/1.18</f>
        <v>1062729.48859261</v>
      </c>
    </row>
    <row r="8190" customFormat="false" ht="12.75" hidden="false" customHeight="true" outlineLevel="0" collapsed="false">
      <c r="A8190" s="18" t="n">
        <v>60177491</v>
      </c>
      <c r="B8190" s="19" t="s">
        <v>8090</v>
      </c>
      <c r="C8190" s="33" t="n">
        <v>1369547.17507397</v>
      </c>
      <c r="D8190" s="20" t="n">
        <f aca="false">C8190/1.18</f>
        <v>1160633.19921523</v>
      </c>
    </row>
    <row r="8191" customFormat="false" ht="12.75" hidden="false" customHeight="true" outlineLevel="0" collapsed="false">
      <c r="A8191" s="18" t="n">
        <v>60177492</v>
      </c>
      <c r="B8191" s="19" t="s">
        <v>8091</v>
      </c>
      <c r="C8191" s="33" t="n">
        <v>1369547.17507397</v>
      </c>
      <c r="D8191" s="20" t="n">
        <f aca="false">C8191/1.18</f>
        <v>1160633.19921523</v>
      </c>
    </row>
    <row r="8192" customFormat="false" ht="12.75" hidden="false" customHeight="true" outlineLevel="0" collapsed="false">
      <c r="A8192" s="18" t="n">
        <v>60177493</v>
      </c>
      <c r="B8192" s="19" t="s">
        <v>8092</v>
      </c>
      <c r="C8192" s="33" t="n">
        <v>1470975.86249698</v>
      </c>
      <c r="D8192" s="20" t="n">
        <f aca="false">C8192/1.18</f>
        <v>1246589.71398049</v>
      </c>
    </row>
    <row r="8193" customFormat="false" ht="12.75" hidden="false" customHeight="true" outlineLevel="0" collapsed="false">
      <c r="A8193" s="18" t="n">
        <v>60177494</v>
      </c>
      <c r="B8193" s="19" t="s">
        <v>8093</v>
      </c>
      <c r="C8193" s="33" t="n">
        <v>1470975.86249698</v>
      </c>
      <c r="D8193" s="20" t="n">
        <f aca="false">C8193/1.18</f>
        <v>1246589.71398049</v>
      </c>
    </row>
    <row r="8194" customFormat="false" ht="12.75" hidden="false" customHeight="true" outlineLevel="0" collapsed="false">
      <c r="A8194" s="18" t="n">
        <v>60177495</v>
      </c>
      <c r="B8194" s="19" t="s">
        <v>8094</v>
      </c>
      <c r="C8194" s="33" t="n">
        <v>1704434.35240416</v>
      </c>
      <c r="D8194" s="20" t="n">
        <f aca="false">C8194/1.18</f>
        <v>1444435.89186793</v>
      </c>
    </row>
    <row r="8195" customFormat="false" ht="12.75" hidden="false" customHeight="true" outlineLevel="0" collapsed="false">
      <c r="A8195" s="18" t="n">
        <v>60177496</v>
      </c>
      <c r="B8195" s="19" t="s">
        <v>8095</v>
      </c>
      <c r="C8195" s="33" t="n">
        <v>1884054.5396638</v>
      </c>
      <c r="D8195" s="20" t="n">
        <f aca="false">C8195/1.18</f>
        <v>1596656.3895456</v>
      </c>
    </row>
    <row r="8196" customFormat="false" ht="12.75" hidden="false" customHeight="true" outlineLevel="0" collapsed="false">
      <c r="A8196" s="18" t="n">
        <v>60177497</v>
      </c>
      <c r="B8196" s="19" t="s">
        <v>8096</v>
      </c>
      <c r="C8196" s="33" t="n">
        <v>1985400.36051212</v>
      </c>
      <c r="D8196" s="20" t="n">
        <f aca="false">C8196/1.18</f>
        <v>1682542.6784001</v>
      </c>
    </row>
    <row r="8197" customFormat="false" ht="12.75" hidden="false" customHeight="true" outlineLevel="0" collapsed="false">
      <c r="A8197" s="18" t="n">
        <v>60177498</v>
      </c>
      <c r="B8197" s="19" t="s">
        <v>8097</v>
      </c>
      <c r="C8197" s="33" t="n">
        <v>2144100.1348205</v>
      </c>
      <c r="D8197" s="20" t="n">
        <f aca="false">C8197/1.18</f>
        <v>1817034.01255975</v>
      </c>
    </row>
    <row r="8198" customFormat="false" ht="12.75" hidden="false" customHeight="true" outlineLevel="0" collapsed="false">
      <c r="A8198" s="18" t="n">
        <v>60177499</v>
      </c>
      <c r="B8198" s="19" t="s">
        <v>8098</v>
      </c>
      <c r="C8198" s="33" t="n">
        <v>2326258.82122148</v>
      </c>
      <c r="D8198" s="20" t="n">
        <f aca="false">C8198/1.18</f>
        <v>1971405.78069617</v>
      </c>
    </row>
    <row r="8199" customFormat="false" ht="12.75" hidden="false" customHeight="true" outlineLevel="0" collapsed="false">
      <c r="A8199" s="18" t="n">
        <v>60177500</v>
      </c>
      <c r="B8199" s="19" t="s">
        <v>8099</v>
      </c>
      <c r="C8199" s="33" t="n">
        <v>2874467.47489674</v>
      </c>
      <c r="D8199" s="20" t="n">
        <f aca="false">C8199/1.18</f>
        <v>2435989.38550571</v>
      </c>
    </row>
    <row r="8200" customFormat="false" ht="12.75" hidden="false" customHeight="true" outlineLevel="0" collapsed="false">
      <c r="A8200" s="18" t="n">
        <v>60177501</v>
      </c>
      <c r="B8200" s="19" t="s">
        <v>8100</v>
      </c>
      <c r="C8200" s="33" t="n">
        <v>3082950.67289299</v>
      </c>
      <c r="D8200" s="20" t="n">
        <f aca="false">C8200/1.18</f>
        <v>2612670.06177372</v>
      </c>
    </row>
    <row r="8201" customFormat="false" ht="15.75" hidden="false" customHeight="true" outlineLevel="0" collapsed="false">
      <c r="A8201" s="18"/>
      <c r="B8201" s="25"/>
      <c r="C8201" s="22" t="n">
        <v>0</v>
      </c>
      <c r="D8201" s="23"/>
    </row>
    <row r="8202" customFormat="false" ht="15.75" hidden="false" customHeight="true" outlineLevel="0" collapsed="false">
      <c r="A8202" s="24"/>
      <c r="B8202" s="25" t="s">
        <v>8101</v>
      </c>
      <c r="C8202" s="22" t="n">
        <v>0</v>
      </c>
      <c r="D8202" s="23"/>
    </row>
    <row r="8203" customFormat="false" ht="15" hidden="false" customHeight="true" outlineLevel="0" collapsed="false">
      <c r="A8203" s="24" t="s">
        <v>6762</v>
      </c>
      <c r="B8203" s="69" t="s">
        <v>6825</v>
      </c>
      <c r="C8203" s="22" t="n">
        <v>0</v>
      </c>
      <c r="D8203" s="23"/>
    </row>
    <row r="8204" customFormat="false" ht="12.75" hidden="false" customHeight="true" outlineLevel="0" collapsed="false">
      <c r="A8204" s="18" t="n">
        <v>60177475</v>
      </c>
      <c r="B8204" s="19" t="s">
        <v>8074</v>
      </c>
      <c r="C8204" s="33" t="n">
        <v>535645.655516565</v>
      </c>
      <c r="D8204" s="20" t="n">
        <f aca="false">C8204/1.18</f>
        <v>453936.996200479</v>
      </c>
    </row>
    <row r="8205" customFormat="false" ht="12.75" hidden="false" customHeight="true" outlineLevel="0" collapsed="false">
      <c r="A8205" s="18" t="n">
        <v>60177476</v>
      </c>
      <c r="B8205" s="19" t="s">
        <v>8075</v>
      </c>
      <c r="C8205" s="33" t="n">
        <v>548512.21686294</v>
      </c>
      <c r="D8205" s="20" t="n">
        <f aca="false">C8205/1.18</f>
        <v>464840.861748254</v>
      </c>
    </row>
    <row r="8206" customFormat="false" ht="12.75" hidden="false" customHeight="true" outlineLevel="0" collapsed="false">
      <c r="A8206" s="18" t="n">
        <v>60177477</v>
      </c>
      <c r="B8206" s="19" t="s">
        <v>8076</v>
      </c>
      <c r="C8206" s="33" t="n">
        <v>563569.09916274</v>
      </c>
      <c r="D8206" s="20" t="n">
        <f aca="false">C8206/1.18</f>
        <v>477600.931493848</v>
      </c>
    </row>
    <row r="8207" customFormat="false" ht="12.75" hidden="false" customHeight="true" outlineLevel="0" collapsed="false">
      <c r="A8207" s="18" t="n">
        <v>60177478</v>
      </c>
      <c r="B8207" s="19" t="s">
        <v>8077</v>
      </c>
      <c r="C8207" s="33" t="n">
        <v>577574.594412948</v>
      </c>
      <c r="D8207" s="20" t="n">
        <f aca="false">C8207/1.18</f>
        <v>489469.99526521</v>
      </c>
    </row>
    <row r="8208" customFormat="false" ht="12.75" hidden="false" customHeight="true" outlineLevel="0" collapsed="false">
      <c r="A8208" s="18" t="n">
        <v>60177479</v>
      </c>
      <c r="B8208" s="19" t="s">
        <v>8078</v>
      </c>
      <c r="C8208" s="33" t="n">
        <v>577574.594412948</v>
      </c>
      <c r="D8208" s="20" t="n">
        <f aca="false">C8208/1.18</f>
        <v>489469.99526521</v>
      </c>
    </row>
    <row r="8209" customFormat="false" ht="12.75" hidden="false" customHeight="true" outlineLevel="0" collapsed="false">
      <c r="A8209" s="18" t="n">
        <v>60177480</v>
      </c>
      <c r="B8209" s="19" t="s">
        <v>8079</v>
      </c>
      <c r="C8209" s="33" t="n">
        <v>602872.023335868</v>
      </c>
      <c r="D8209" s="20" t="n">
        <f aca="false">C8209/1.18</f>
        <v>510908.494352431</v>
      </c>
    </row>
    <row r="8210" customFormat="false" ht="12.75" hidden="false" customHeight="true" outlineLevel="0" collapsed="false">
      <c r="A8210" s="18" t="n">
        <v>60177481</v>
      </c>
      <c r="B8210" s="19" t="s">
        <v>8080</v>
      </c>
      <c r="C8210" s="33" t="n">
        <v>703803.511310724</v>
      </c>
      <c r="D8210" s="20" t="n">
        <f aca="false">C8210/1.18</f>
        <v>596443.653653156</v>
      </c>
    </row>
    <row r="8211" customFormat="false" ht="12.75" hidden="false" customHeight="true" outlineLevel="0" collapsed="false">
      <c r="A8211" s="18" t="n">
        <v>60177482</v>
      </c>
      <c r="B8211" s="19" t="s">
        <v>8081</v>
      </c>
      <c r="C8211" s="33" t="n">
        <v>777419.892592398</v>
      </c>
      <c r="D8211" s="20" t="n">
        <f aca="false">C8211/1.18</f>
        <v>658830.417451185</v>
      </c>
    </row>
    <row r="8212" customFormat="false" ht="12.75" hidden="false" customHeight="true" outlineLevel="0" collapsed="false">
      <c r="A8212" s="18" t="n">
        <v>60177483</v>
      </c>
      <c r="B8212" s="19" t="s">
        <v>8082</v>
      </c>
      <c r="C8212" s="33" t="n">
        <v>777419.892592398</v>
      </c>
      <c r="D8212" s="20" t="n">
        <f aca="false">C8212/1.18</f>
        <v>658830.417451185</v>
      </c>
    </row>
    <row r="8213" customFormat="false" ht="12.75" hidden="false" customHeight="true" outlineLevel="0" collapsed="false">
      <c r="A8213" s="18" t="n">
        <v>60177484</v>
      </c>
      <c r="B8213" s="19" t="s">
        <v>8083</v>
      </c>
      <c r="C8213" s="33" t="n">
        <v>892527.556680045</v>
      </c>
      <c r="D8213" s="20" t="n">
        <f aca="false">C8213/1.18</f>
        <v>756379.285322072</v>
      </c>
    </row>
    <row r="8214" customFormat="false" ht="12.75" hidden="false" customHeight="true" outlineLevel="0" collapsed="false">
      <c r="A8214" s="18" t="n">
        <v>60177485</v>
      </c>
      <c r="B8214" s="19" t="s">
        <v>8084</v>
      </c>
      <c r="C8214" s="33" t="n">
        <v>892527.556680045</v>
      </c>
      <c r="D8214" s="20" t="n">
        <f aca="false">C8214/1.18</f>
        <v>756379.285322072</v>
      </c>
    </row>
    <row r="8215" customFormat="false" ht="12.75" hidden="false" customHeight="true" outlineLevel="0" collapsed="false">
      <c r="A8215" s="18" t="n">
        <v>60177486</v>
      </c>
      <c r="B8215" s="19" t="s">
        <v>8085</v>
      </c>
      <c r="C8215" s="33" t="n">
        <v>1025842.37084743</v>
      </c>
      <c r="D8215" s="20" t="n">
        <f aca="false">C8215/1.18</f>
        <v>869357.941396124</v>
      </c>
    </row>
    <row r="8216" customFormat="false" ht="12.75" hidden="false" customHeight="true" outlineLevel="0" collapsed="false">
      <c r="A8216" s="18" t="n">
        <v>60177487</v>
      </c>
      <c r="B8216" s="19" t="s">
        <v>8086</v>
      </c>
      <c r="C8216" s="33" t="n">
        <v>1127271.05827043</v>
      </c>
      <c r="D8216" s="20" t="n">
        <f aca="false">C8216/1.18</f>
        <v>955314.456161385</v>
      </c>
    </row>
    <row r="8217" customFormat="false" ht="12.75" hidden="false" customHeight="true" outlineLevel="0" collapsed="false">
      <c r="A8217" s="18" t="n">
        <v>60177488</v>
      </c>
      <c r="B8217" s="19" t="s">
        <v>8087</v>
      </c>
      <c r="C8217" s="33" t="n">
        <v>1184518.52323289</v>
      </c>
      <c r="D8217" s="20" t="n">
        <f aca="false">C8217/1.18</f>
        <v>1003829.25697703</v>
      </c>
    </row>
    <row r="8218" customFormat="false" ht="12.75" hidden="false" customHeight="true" outlineLevel="0" collapsed="false">
      <c r="A8218" s="18" t="n">
        <v>60177489</v>
      </c>
      <c r="B8218" s="19" t="s">
        <v>8088</v>
      </c>
      <c r="C8218" s="33" t="n">
        <v>1184518.52323289</v>
      </c>
      <c r="D8218" s="20" t="n">
        <f aca="false">C8218/1.18</f>
        <v>1003829.25697703</v>
      </c>
    </row>
    <row r="8219" customFormat="false" ht="12.75" hidden="false" customHeight="true" outlineLevel="0" collapsed="false">
      <c r="A8219" s="18" t="n">
        <v>60177490</v>
      </c>
      <c r="B8219" s="19" t="s">
        <v>8102</v>
      </c>
      <c r="C8219" s="33" t="n">
        <v>1291485.48695189</v>
      </c>
      <c r="D8219" s="20" t="n">
        <f aca="false">C8219/1.18</f>
        <v>1094479.22623042</v>
      </c>
    </row>
    <row r="8220" customFormat="false" ht="12.75" hidden="false" customHeight="true" outlineLevel="0" collapsed="false">
      <c r="A8220" s="18" t="n">
        <v>60177491</v>
      </c>
      <c r="B8220" s="19" t="s">
        <v>8090</v>
      </c>
      <c r="C8220" s="33" t="n">
        <v>1407186.9435589</v>
      </c>
      <c r="D8220" s="20" t="n">
        <f aca="false">C8220/1.18</f>
        <v>1192531.30810076</v>
      </c>
    </row>
    <row r="8221" customFormat="false" ht="12.75" hidden="false" customHeight="true" outlineLevel="0" collapsed="false">
      <c r="A8221" s="18" t="n">
        <v>60177492</v>
      </c>
      <c r="B8221" s="19" t="s">
        <v>8091</v>
      </c>
      <c r="C8221" s="33" t="n">
        <v>1407186.9435589</v>
      </c>
      <c r="D8221" s="20" t="n">
        <f aca="false">C8221/1.18</f>
        <v>1192531.30810076</v>
      </c>
    </row>
    <row r="8222" customFormat="false" ht="12.75" hidden="false" customHeight="true" outlineLevel="0" collapsed="false">
      <c r="A8222" s="18" t="n">
        <v>60177493</v>
      </c>
      <c r="B8222" s="19" t="s">
        <v>8092</v>
      </c>
      <c r="C8222" s="33" t="n">
        <v>1508615.63098191</v>
      </c>
      <c r="D8222" s="20" t="n">
        <f aca="false">C8222/1.18</f>
        <v>1278487.82286603</v>
      </c>
    </row>
    <row r="8223" customFormat="false" ht="12.75" hidden="false" customHeight="true" outlineLevel="0" collapsed="false">
      <c r="A8223" s="18" t="n">
        <v>60177494</v>
      </c>
      <c r="B8223" s="19" t="s">
        <v>8093</v>
      </c>
      <c r="C8223" s="33" t="n">
        <v>1508615.63098191</v>
      </c>
      <c r="D8223" s="20" t="n">
        <f aca="false">C8223/1.18</f>
        <v>1278487.82286603</v>
      </c>
    </row>
    <row r="8224" customFormat="false" ht="12.75" hidden="false" customHeight="true" outlineLevel="0" collapsed="false">
      <c r="A8224" s="18" t="n">
        <v>60177495</v>
      </c>
      <c r="B8224" s="19" t="s">
        <v>8094</v>
      </c>
      <c r="C8224" s="33" t="n">
        <v>1753366.0545618</v>
      </c>
      <c r="D8224" s="20" t="n">
        <f aca="false">C8224/1.18</f>
        <v>1485903.43606932</v>
      </c>
    </row>
    <row r="8225" customFormat="false" ht="12.75" hidden="false" customHeight="true" outlineLevel="0" collapsed="false">
      <c r="A8225" s="18" t="n">
        <v>60177496</v>
      </c>
      <c r="B8225" s="19" t="s">
        <v>8095</v>
      </c>
      <c r="C8225" s="33" t="n">
        <v>1932898.71060337</v>
      </c>
      <c r="D8225" s="20" t="n">
        <f aca="false">C8225/1.18</f>
        <v>1638049.75474862</v>
      </c>
    </row>
    <row r="8226" customFormat="false" ht="12.75" hidden="false" customHeight="true" outlineLevel="0" collapsed="false">
      <c r="A8226" s="18" t="n">
        <v>60177497</v>
      </c>
      <c r="B8226" s="19" t="s">
        <v>8096</v>
      </c>
      <c r="C8226" s="33" t="n">
        <v>2034244.53145168</v>
      </c>
      <c r="D8226" s="20" t="n">
        <f aca="false">C8226/1.18</f>
        <v>1723936.04360312</v>
      </c>
    </row>
    <row r="8227" customFormat="false" ht="12.75" hidden="false" customHeight="true" outlineLevel="0" collapsed="false">
      <c r="A8227" s="18" t="n">
        <v>60177498</v>
      </c>
      <c r="B8227" s="19" t="s">
        <v>8097</v>
      </c>
      <c r="C8227" s="33" t="n">
        <v>2196970.88251727</v>
      </c>
      <c r="D8227" s="20" t="n">
        <f aca="false">C8227/1.18</f>
        <v>1861839.73094684</v>
      </c>
    </row>
    <row r="8228" customFormat="false" ht="12.75" hidden="false" customHeight="true" outlineLevel="0" collapsed="false">
      <c r="A8228" s="18" t="n">
        <v>60177499</v>
      </c>
      <c r="B8228" s="19" t="s">
        <v>8098</v>
      </c>
      <c r="C8228" s="33" t="n">
        <v>2379042.03770016</v>
      </c>
      <c r="D8228" s="20" t="n">
        <f aca="false">C8228/1.18</f>
        <v>2016137.32008488</v>
      </c>
    </row>
    <row r="8229" customFormat="false" ht="12.75" hidden="false" customHeight="true" outlineLevel="0" collapsed="false">
      <c r="A8229" s="18" t="n">
        <v>60177500</v>
      </c>
      <c r="B8229" s="19" t="s">
        <v>8099</v>
      </c>
      <c r="C8229" s="33" t="n">
        <v>2927250.69137543</v>
      </c>
      <c r="D8229" s="20" t="n">
        <f aca="false">C8229/1.18</f>
        <v>2480720.92489443</v>
      </c>
    </row>
    <row r="8230" customFormat="false" ht="12.75" hidden="false" customHeight="true" outlineLevel="0" collapsed="false">
      <c r="A8230" s="18" t="n">
        <v>60177501</v>
      </c>
      <c r="B8230" s="19" t="s">
        <v>8100</v>
      </c>
      <c r="C8230" s="33" t="n">
        <v>3135733.88937168</v>
      </c>
      <c r="D8230" s="20" t="n">
        <f aca="false">C8230/1.18</f>
        <v>2657401.60116244</v>
      </c>
    </row>
    <row r="8231" customFormat="false" ht="15.75" hidden="false" customHeight="true" outlineLevel="0" collapsed="false">
      <c r="A8231" s="18"/>
      <c r="B8231" s="25"/>
      <c r="C8231" s="22" t="n">
        <v>0</v>
      </c>
      <c r="D8231" s="23"/>
    </row>
    <row r="8232" customFormat="false" ht="15.75" hidden="false" customHeight="true" outlineLevel="0" collapsed="false">
      <c r="A8232" s="24"/>
      <c r="B8232" s="25" t="s">
        <v>8103</v>
      </c>
      <c r="C8232" s="22" t="n">
        <v>0</v>
      </c>
      <c r="D8232" s="23"/>
    </row>
    <row r="8233" customFormat="false" ht="12.75" hidden="false" customHeight="true" outlineLevel="0" collapsed="false">
      <c r="A8233" s="24" t="s">
        <v>6762</v>
      </c>
      <c r="B8233" s="66"/>
      <c r="C8233" s="22" t="n">
        <v>0</v>
      </c>
      <c r="D8233" s="23"/>
    </row>
    <row r="8234" customFormat="false" ht="12.75" hidden="false" customHeight="true" outlineLevel="0" collapsed="false">
      <c r="A8234" s="18" t="n">
        <v>60177502</v>
      </c>
      <c r="B8234" s="19" t="s">
        <v>8104</v>
      </c>
      <c r="C8234" s="33" t="n">
        <v>366270.26013864</v>
      </c>
      <c r="D8234" s="20" t="n">
        <f aca="false">C8234/1.18</f>
        <v>310398.52554122</v>
      </c>
    </row>
    <row r="8235" customFormat="false" ht="12.75" hidden="false" customHeight="true" outlineLevel="0" collapsed="false">
      <c r="A8235" s="18" t="n">
        <v>60177503</v>
      </c>
      <c r="B8235" s="19" t="s">
        <v>8105</v>
      </c>
      <c r="C8235" s="33" t="n">
        <v>366270.26013864</v>
      </c>
      <c r="D8235" s="20" t="n">
        <f aca="false">C8235/1.18</f>
        <v>310398.52554122</v>
      </c>
    </row>
    <row r="8236" customFormat="false" ht="12.75" hidden="false" customHeight="true" outlineLevel="0" collapsed="false">
      <c r="A8236" s="18" t="n">
        <v>60177504</v>
      </c>
      <c r="B8236" s="19" t="s">
        <v>8106</v>
      </c>
      <c r="C8236" s="33" t="n">
        <v>366270.26013864</v>
      </c>
      <c r="D8236" s="20" t="n">
        <f aca="false">C8236/1.18</f>
        <v>310398.52554122</v>
      </c>
    </row>
    <row r="8237" customFormat="false" ht="12.75" hidden="false" customHeight="true" outlineLevel="0" collapsed="false">
      <c r="A8237" s="18" t="n">
        <v>60177505</v>
      </c>
      <c r="B8237" s="19" t="s">
        <v>8107</v>
      </c>
      <c r="C8237" s="33" t="n">
        <v>366270.26013864</v>
      </c>
      <c r="D8237" s="20" t="n">
        <f aca="false">C8237/1.18</f>
        <v>310398.52554122</v>
      </c>
    </row>
    <row r="8238" customFormat="false" ht="12.75" hidden="false" customHeight="true" outlineLevel="0" collapsed="false">
      <c r="A8238" s="18" t="n">
        <v>60177506</v>
      </c>
      <c r="B8238" s="19" t="s">
        <v>8108</v>
      </c>
      <c r="C8238" s="33" t="n">
        <v>366270.26013864</v>
      </c>
      <c r="D8238" s="20" t="n">
        <f aca="false">C8238/1.18</f>
        <v>310398.52554122</v>
      </c>
    </row>
    <row r="8239" customFormat="false" ht="12.75" hidden="false" customHeight="true" outlineLevel="0" collapsed="false">
      <c r="A8239" s="18" t="n">
        <v>60177507</v>
      </c>
      <c r="B8239" s="19" t="s">
        <v>8109</v>
      </c>
      <c r="C8239" s="33" t="n">
        <v>455186.094783156</v>
      </c>
      <c r="D8239" s="20" t="n">
        <f aca="false">C8239/1.18</f>
        <v>385750.927782336</v>
      </c>
    </row>
    <row r="8240" customFormat="false" ht="12.75" hidden="false" customHeight="true" outlineLevel="0" collapsed="false">
      <c r="A8240" s="18" t="n">
        <v>60177508</v>
      </c>
      <c r="B8240" s="19" t="s">
        <v>8110</v>
      </c>
      <c r="C8240" s="33" t="n">
        <v>455186.094783156</v>
      </c>
      <c r="D8240" s="20" t="n">
        <f aca="false">C8240/1.18</f>
        <v>385750.927782336</v>
      </c>
    </row>
    <row r="8241" customFormat="false" ht="12.75" hidden="false" customHeight="true" outlineLevel="0" collapsed="false">
      <c r="A8241" s="18" t="n">
        <v>60177509</v>
      </c>
      <c r="B8241" s="19" t="s">
        <v>8111</v>
      </c>
      <c r="C8241" s="33" t="n">
        <v>455186.094783156</v>
      </c>
      <c r="D8241" s="20" t="n">
        <f aca="false">C8241/1.18</f>
        <v>385750.927782336</v>
      </c>
    </row>
    <row r="8242" customFormat="false" ht="12.75" hidden="false" customHeight="true" outlineLevel="0" collapsed="false">
      <c r="A8242" s="18" t="n">
        <v>60177510</v>
      </c>
      <c r="B8242" s="19" t="s">
        <v>8112</v>
      </c>
      <c r="C8242" s="33" t="n">
        <v>455186.094783156</v>
      </c>
      <c r="D8242" s="20" t="n">
        <f aca="false">C8242/1.18</f>
        <v>385750.927782336</v>
      </c>
    </row>
    <row r="8243" customFormat="false" ht="12.75" hidden="false" customHeight="true" outlineLevel="0" collapsed="false">
      <c r="A8243" s="18" t="n">
        <v>60177511</v>
      </c>
      <c r="B8243" s="19" t="s">
        <v>8113</v>
      </c>
      <c r="C8243" s="33" t="n">
        <v>455186.094783156</v>
      </c>
      <c r="D8243" s="20" t="n">
        <f aca="false">C8243/1.18</f>
        <v>385750.927782336</v>
      </c>
    </row>
    <row r="8244" customFormat="false" ht="12.75" hidden="false" customHeight="true" outlineLevel="0" collapsed="false">
      <c r="A8244" s="18" t="n">
        <v>60177512</v>
      </c>
      <c r="B8244" s="19" t="s">
        <v>8114</v>
      </c>
      <c r="C8244" s="33" t="n">
        <v>543604.72997952</v>
      </c>
      <c r="D8244" s="20" t="n">
        <f aca="false">C8244/1.18</f>
        <v>460681.974558915</v>
      </c>
    </row>
    <row r="8245" customFormat="false" ht="12.75" hidden="false" customHeight="true" outlineLevel="0" collapsed="false">
      <c r="A8245" s="18" t="n">
        <v>60177513</v>
      </c>
      <c r="B8245" s="19" t="s">
        <v>8115</v>
      </c>
      <c r="C8245" s="33" t="n">
        <v>543604.72997952</v>
      </c>
      <c r="D8245" s="20" t="n">
        <f aca="false">C8245/1.18</f>
        <v>460681.974558915</v>
      </c>
    </row>
    <row r="8246" customFormat="false" ht="12.75" hidden="false" customHeight="true" outlineLevel="0" collapsed="false">
      <c r="A8246" s="18" t="n">
        <v>60177514</v>
      </c>
      <c r="B8246" s="19" t="s">
        <v>8116</v>
      </c>
      <c r="C8246" s="33" t="n">
        <v>745964.905377384</v>
      </c>
      <c r="D8246" s="20" t="n">
        <f aca="false">C8246/1.18</f>
        <v>632173.648624902</v>
      </c>
    </row>
    <row r="8247" customFormat="false" ht="12.75" hidden="false" customHeight="true" outlineLevel="0" collapsed="false">
      <c r="A8247" s="18" t="n">
        <v>60177515</v>
      </c>
      <c r="B8247" s="19" t="s">
        <v>8117</v>
      </c>
      <c r="C8247" s="33" t="n">
        <v>745964.905377384</v>
      </c>
      <c r="D8247" s="20" t="n">
        <f aca="false">C8247/1.18</f>
        <v>632173.648624902</v>
      </c>
    </row>
    <row r="8248" customFormat="false" ht="12.75" hidden="false" customHeight="true" outlineLevel="0" collapsed="false">
      <c r="A8248" s="18" t="n">
        <v>60177516</v>
      </c>
      <c r="B8248" s="19" t="s">
        <v>8118</v>
      </c>
      <c r="C8248" s="33" t="n">
        <v>834466.40714844</v>
      </c>
      <c r="D8248" s="20" t="n">
        <f aca="false">C8248/1.18</f>
        <v>707174.921312237</v>
      </c>
    </row>
    <row r="8249" customFormat="false" ht="12.75" hidden="false" customHeight="true" outlineLevel="0" collapsed="false">
      <c r="A8249" s="18" t="n">
        <v>60177517</v>
      </c>
      <c r="B8249" s="19" t="s">
        <v>8119</v>
      </c>
      <c r="C8249" s="33" t="n">
        <v>834466.40714844</v>
      </c>
      <c r="D8249" s="20" t="n">
        <f aca="false">C8249/1.18</f>
        <v>707174.921312237</v>
      </c>
    </row>
    <row r="8250" customFormat="false" ht="12.75" hidden="false" customHeight="true" outlineLevel="0" collapsed="false">
      <c r="A8250" s="18" t="n">
        <v>60177518</v>
      </c>
      <c r="B8250" s="19" t="s">
        <v>8120</v>
      </c>
      <c r="C8250" s="33" t="n">
        <v>922885.042344804</v>
      </c>
      <c r="D8250" s="20" t="n">
        <f aca="false">C8250/1.18</f>
        <v>782105.968088817</v>
      </c>
    </row>
    <row r="8251" customFormat="false" ht="12.75" hidden="false" customHeight="true" outlineLevel="0" collapsed="false">
      <c r="A8251" s="18" t="n">
        <v>60177519</v>
      </c>
      <c r="B8251" s="19" t="s">
        <v>8121</v>
      </c>
      <c r="C8251" s="33" t="n">
        <v>1011386.54411586</v>
      </c>
      <c r="D8251" s="20" t="n">
        <f aca="false">C8251/1.18</f>
        <v>857107.240776153</v>
      </c>
    </row>
    <row r="8252" customFormat="false" ht="15.75" hidden="false" customHeight="true" outlineLevel="0" collapsed="false">
      <c r="A8252" s="18"/>
      <c r="B8252" s="25"/>
      <c r="C8252" s="22" t="n">
        <v>0</v>
      </c>
      <c r="D8252" s="23"/>
    </row>
    <row r="8253" customFormat="false" ht="15.75" hidden="false" customHeight="true" outlineLevel="0" collapsed="false">
      <c r="A8253" s="24"/>
      <c r="B8253" s="25" t="s">
        <v>8122</v>
      </c>
      <c r="C8253" s="22" t="n">
        <v>0</v>
      </c>
      <c r="D8253" s="23"/>
    </row>
    <row r="8254" customFormat="false" ht="15" hidden="false" customHeight="true" outlineLevel="0" collapsed="false">
      <c r="A8254" s="24" t="s">
        <v>6762</v>
      </c>
      <c r="B8254" s="69" t="s">
        <v>7373</v>
      </c>
      <c r="C8254" s="22" t="n">
        <v>0</v>
      </c>
      <c r="D8254" s="23"/>
    </row>
    <row r="8255" customFormat="false" ht="12.75" hidden="false" customHeight="true" outlineLevel="0" collapsed="false">
      <c r="A8255" s="18" t="n">
        <v>60177502</v>
      </c>
      <c r="B8255" s="19" t="s">
        <v>8123</v>
      </c>
      <c r="C8255" s="33" t="n">
        <v>596748.197604339</v>
      </c>
      <c r="D8255" s="20" t="n">
        <f aca="false">C8255/1.18</f>
        <v>505718.811529101</v>
      </c>
    </row>
    <row r="8256" customFormat="false" ht="12.75" hidden="false" customHeight="true" outlineLevel="0" collapsed="false">
      <c r="A8256" s="18" t="n">
        <v>60177503</v>
      </c>
      <c r="B8256" s="19" t="s">
        <v>8124</v>
      </c>
      <c r="C8256" s="33" t="n">
        <v>663099.221970504</v>
      </c>
      <c r="D8256" s="20" t="n">
        <f aca="false">C8256/1.18</f>
        <v>561948.493195342</v>
      </c>
    </row>
    <row r="8257" customFormat="false" ht="12.75" hidden="false" customHeight="true" outlineLevel="0" collapsed="false">
      <c r="A8257" s="18" t="n">
        <v>60177504</v>
      </c>
      <c r="B8257" s="19" t="s">
        <v>8125</v>
      </c>
      <c r="C8257" s="33" t="n">
        <v>663099.221970504</v>
      </c>
      <c r="D8257" s="20" t="n">
        <f aca="false">C8257/1.18</f>
        <v>561948.493195342</v>
      </c>
    </row>
    <row r="8258" customFormat="false" ht="12.75" hidden="false" customHeight="true" outlineLevel="0" collapsed="false">
      <c r="A8258" s="18" t="n">
        <v>60177505</v>
      </c>
      <c r="B8258" s="19" t="s">
        <v>8126</v>
      </c>
      <c r="C8258" s="33" t="n">
        <v>778294.417276233</v>
      </c>
      <c r="D8258" s="20" t="n">
        <f aca="false">C8258/1.18</f>
        <v>659571.540064604</v>
      </c>
    </row>
    <row r="8259" customFormat="false" ht="12.75" hidden="false" customHeight="true" outlineLevel="0" collapsed="false">
      <c r="A8259" s="18" t="n">
        <v>60177506</v>
      </c>
      <c r="B8259" s="19" t="s">
        <v>8127</v>
      </c>
      <c r="C8259" s="33" t="n">
        <v>778294.417276233</v>
      </c>
      <c r="D8259" s="20" t="n">
        <f aca="false">C8259/1.18</f>
        <v>659571.540064604</v>
      </c>
    </row>
    <row r="8260" customFormat="false" ht="12.75" hidden="false" customHeight="true" outlineLevel="0" collapsed="false">
      <c r="A8260" s="18" t="n">
        <v>60177507</v>
      </c>
      <c r="B8260" s="19" t="s">
        <v>8128</v>
      </c>
      <c r="C8260" s="33" t="n">
        <v>983981.07169659</v>
      </c>
      <c r="D8260" s="20" t="n">
        <f aca="false">C8260/1.18</f>
        <v>833882.264149653</v>
      </c>
    </row>
    <row r="8261" customFormat="false" ht="12.75" hidden="false" customHeight="true" outlineLevel="0" collapsed="false">
      <c r="A8261" s="18" t="n">
        <v>60177508</v>
      </c>
      <c r="B8261" s="19" t="s">
        <v>8129</v>
      </c>
      <c r="C8261" s="33" t="n">
        <v>983981.07169659</v>
      </c>
      <c r="D8261" s="20" t="n">
        <f aca="false">C8261/1.18</f>
        <v>833882.264149653</v>
      </c>
    </row>
    <row r="8262" customFormat="false" ht="12.75" hidden="false" customHeight="true" outlineLevel="0" collapsed="false">
      <c r="A8262" s="18" t="n">
        <v>60177509</v>
      </c>
      <c r="B8262" s="19" t="s">
        <v>8130</v>
      </c>
      <c r="C8262" s="33" t="n">
        <v>1041316.06787713</v>
      </c>
      <c r="D8262" s="20" t="n">
        <f aca="false">C8262/1.18</f>
        <v>882471.243963669</v>
      </c>
    </row>
    <row r="8263" customFormat="false" ht="12.75" hidden="false" customHeight="true" outlineLevel="0" collapsed="false">
      <c r="A8263" s="18" t="n">
        <v>60177510</v>
      </c>
      <c r="B8263" s="19" t="s">
        <v>8131</v>
      </c>
      <c r="C8263" s="33" t="n">
        <v>1041316.06787713</v>
      </c>
      <c r="D8263" s="20" t="n">
        <f aca="false">C8263/1.18</f>
        <v>882471.243963669</v>
      </c>
    </row>
    <row r="8264" customFormat="false" ht="12.75" hidden="false" customHeight="true" outlineLevel="0" collapsed="false">
      <c r="A8264" s="18" t="n">
        <v>60177511</v>
      </c>
      <c r="B8264" s="19" t="s">
        <v>8132</v>
      </c>
      <c r="C8264" s="33" t="n">
        <v>1148283.04723229</v>
      </c>
      <c r="D8264" s="20" t="n">
        <f aca="false">C8264/1.18</f>
        <v>973121.226468041</v>
      </c>
    </row>
    <row r="8265" customFormat="false" ht="12.75" hidden="false" customHeight="true" outlineLevel="0" collapsed="false">
      <c r="A8265" s="18" t="n">
        <v>60177512</v>
      </c>
      <c r="B8265" s="19" t="s">
        <v>8133</v>
      </c>
      <c r="C8265" s="33" t="n">
        <v>1250882.24011502</v>
      </c>
      <c r="D8265" s="20" t="n">
        <f aca="false">C8265/1.18</f>
        <v>1060069.69501273</v>
      </c>
    </row>
    <row r="8266" customFormat="false" ht="12.75" hidden="false" customHeight="true" outlineLevel="0" collapsed="false">
      <c r="A8266" s="18" t="n">
        <v>60177513</v>
      </c>
      <c r="B8266" s="19" t="s">
        <v>8134</v>
      </c>
      <c r="C8266" s="33" t="n">
        <v>1383409.24204735</v>
      </c>
      <c r="D8266" s="20" t="n">
        <f aca="false">C8266/1.18</f>
        <v>1172380.71359945</v>
      </c>
    </row>
    <row r="8267" customFormat="false" ht="12.75" hidden="false" customHeight="true" outlineLevel="0" collapsed="false">
      <c r="A8267" s="18" t="n">
        <v>60177514</v>
      </c>
      <c r="B8267" s="19" t="s">
        <v>8135</v>
      </c>
      <c r="C8267" s="33" t="n">
        <v>1664375.25015531</v>
      </c>
      <c r="D8267" s="20" t="n">
        <f aca="false">C8267/1.18</f>
        <v>1410487.50013162</v>
      </c>
    </row>
    <row r="8268" customFormat="false" ht="12.75" hidden="false" customHeight="true" outlineLevel="0" collapsed="false">
      <c r="A8268" s="18" t="n">
        <v>60177515</v>
      </c>
      <c r="B8268" s="19" t="s">
        <v>8136</v>
      </c>
      <c r="C8268" s="33" t="n">
        <v>1823075.02446369</v>
      </c>
      <c r="D8268" s="20" t="n">
        <f aca="false">C8268/1.18</f>
        <v>1544978.83429127</v>
      </c>
    </row>
    <row r="8269" customFormat="false" ht="12.75" hidden="false" customHeight="true" outlineLevel="0" collapsed="false">
      <c r="A8269" s="18" t="n">
        <v>60177516</v>
      </c>
      <c r="B8269" s="19" t="s">
        <v>8137</v>
      </c>
      <c r="C8269" s="33" t="n">
        <v>1911576.52623475</v>
      </c>
      <c r="D8269" s="20" t="n">
        <f aca="false">C8269/1.18</f>
        <v>1619980.1069786</v>
      </c>
    </row>
    <row r="8270" customFormat="false" ht="12.75" hidden="false" customHeight="true" outlineLevel="0" collapsed="false">
      <c r="A8270" s="18" t="n">
        <v>60177517</v>
      </c>
      <c r="B8270" s="19" t="s">
        <v>8138</v>
      </c>
      <c r="C8270" s="33" t="n">
        <v>1992720.85808618</v>
      </c>
      <c r="D8270" s="20" t="n">
        <f aca="false">C8270/1.18</f>
        <v>1688746.48990354</v>
      </c>
    </row>
    <row r="8271" customFormat="false" ht="12.75" hidden="false" customHeight="true" outlineLevel="0" collapsed="false">
      <c r="A8271" s="18" t="n">
        <v>60177518</v>
      </c>
      <c r="B8271" s="19" t="s">
        <v>8139</v>
      </c>
      <c r="C8271" s="33" t="n">
        <v>2528002.32610949</v>
      </c>
      <c r="D8271" s="20" t="n">
        <f aca="false">C8271/1.18</f>
        <v>2142374.85263516</v>
      </c>
    </row>
    <row r="8272" customFormat="false" ht="12.75" hidden="false" customHeight="true" outlineLevel="0" collapsed="false">
      <c r="A8272" s="18" t="n">
        <v>60177519</v>
      </c>
      <c r="B8272" s="19" t="s">
        <v>8140</v>
      </c>
      <c r="C8272" s="33" t="n">
        <v>2723558.33845379</v>
      </c>
      <c r="D8272" s="20" t="n">
        <f aca="false">C8272/1.18</f>
        <v>2308100.28682524</v>
      </c>
    </row>
    <row r="8273" customFormat="false" ht="15.75" hidden="false" customHeight="true" outlineLevel="0" collapsed="false">
      <c r="A8273" s="18"/>
      <c r="B8273" s="25"/>
      <c r="C8273" s="22" t="n">
        <v>0</v>
      </c>
      <c r="D8273" s="23"/>
    </row>
    <row r="8274" customFormat="false" ht="15.75" hidden="false" customHeight="true" outlineLevel="0" collapsed="false">
      <c r="A8274" s="70"/>
      <c r="B8274" s="25" t="s">
        <v>8141</v>
      </c>
      <c r="C8274" s="22" t="n">
        <v>0</v>
      </c>
      <c r="D8274" s="23"/>
    </row>
    <row r="8275" customFormat="false" ht="15" hidden="false" customHeight="true" outlineLevel="0" collapsed="false">
      <c r="A8275" s="24" t="s">
        <v>6762</v>
      </c>
      <c r="B8275" s="69" t="s">
        <v>6825</v>
      </c>
      <c r="C8275" s="22" t="n">
        <v>0</v>
      </c>
      <c r="D8275" s="23"/>
    </row>
    <row r="8276" customFormat="false" ht="12.75" hidden="false" customHeight="true" outlineLevel="0" collapsed="false">
      <c r="A8276" s="18" t="n">
        <v>60177502</v>
      </c>
      <c r="B8276" s="19" t="s">
        <v>8123</v>
      </c>
      <c r="C8276" s="33" t="n">
        <v>610578.614782224</v>
      </c>
      <c r="D8276" s="20" t="n">
        <f aca="false">C8276/1.18</f>
        <v>517439.504052732</v>
      </c>
    </row>
    <row r="8277" customFormat="false" ht="12.75" hidden="false" customHeight="true" outlineLevel="0" collapsed="false">
      <c r="A8277" s="18" t="n">
        <v>60177503</v>
      </c>
      <c r="B8277" s="19" t="s">
        <v>8124</v>
      </c>
      <c r="C8277" s="33" t="n">
        <v>684194.996063898</v>
      </c>
      <c r="D8277" s="20" t="n">
        <f aca="false">C8277/1.18</f>
        <v>579826.267850761</v>
      </c>
    </row>
    <row r="8278" customFormat="false" ht="12.75" hidden="false" customHeight="true" outlineLevel="0" collapsed="false">
      <c r="A8278" s="18" t="n">
        <v>60177504</v>
      </c>
      <c r="B8278" s="19" t="s">
        <v>8125</v>
      </c>
      <c r="C8278" s="33" t="n">
        <v>684194.996063898</v>
      </c>
      <c r="D8278" s="20" t="n">
        <f aca="false">C8278/1.18</f>
        <v>579826.267850761</v>
      </c>
    </row>
    <row r="8279" customFormat="false" ht="12.75" hidden="false" customHeight="true" outlineLevel="0" collapsed="false">
      <c r="A8279" s="18" t="n">
        <v>60177505</v>
      </c>
      <c r="B8279" s="19" t="s">
        <v>8126</v>
      </c>
      <c r="C8279" s="33" t="n">
        <v>799302.660151545</v>
      </c>
      <c r="D8279" s="20" t="n">
        <f aca="false">C8279/1.18</f>
        <v>677375.135721649</v>
      </c>
    </row>
    <row r="8280" customFormat="false" ht="12.75" hidden="false" customHeight="true" outlineLevel="0" collapsed="false">
      <c r="A8280" s="18" t="n">
        <v>60177506</v>
      </c>
      <c r="B8280" s="19" t="s">
        <v>8127</v>
      </c>
      <c r="C8280" s="33" t="n">
        <v>799302.660151545</v>
      </c>
      <c r="D8280" s="20" t="n">
        <f aca="false">C8280/1.18</f>
        <v>677375.135721649</v>
      </c>
    </row>
    <row r="8281" customFormat="false" ht="12.75" hidden="false" customHeight="true" outlineLevel="0" collapsed="false">
      <c r="A8281" s="18" t="n">
        <v>60177507</v>
      </c>
      <c r="B8281" s="19" t="s">
        <v>8128</v>
      </c>
      <c r="C8281" s="33" t="n">
        <v>1021533.30896344</v>
      </c>
      <c r="D8281" s="20" t="n">
        <f aca="false">C8281/1.18</f>
        <v>865706.194036815</v>
      </c>
    </row>
    <row r="8282" customFormat="false" ht="12.75" hidden="false" customHeight="true" outlineLevel="0" collapsed="false">
      <c r="A8282" s="18" t="n">
        <v>60177508</v>
      </c>
      <c r="B8282" s="19" t="s">
        <v>8129</v>
      </c>
      <c r="C8282" s="33" t="n">
        <v>1021533.30896344</v>
      </c>
      <c r="D8282" s="20" t="n">
        <f aca="false">C8282/1.18</f>
        <v>865706.194036815</v>
      </c>
    </row>
    <row r="8283" customFormat="false" ht="12.75" hidden="false" customHeight="true" outlineLevel="0" collapsed="false">
      <c r="A8283" s="18" t="n">
        <v>60177509</v>
      </c>
      <c r="B8283" s="19" t="s">
        <v>8130</v>
      </c>
      <c r="C8283" s="33" t="n">
        <v>1078780.7739259</v>
      </c>
      <c r="D8283" s="20" t="n">
        <f aca="false">C8283/1.18</f>
        <v>914220.994852457</v>
      </c>
    </row>
    <row r="8284" customFormat="false" ht="12.75" hidden="false" customHeight="true" outlineLevel="0" collapsed="false">
      <c r="A8284" s="18" t="n">
        <v>60177510</v>
      </c>
      <c r="B8284" s="19" t="s">
        <v>8131</v>
      </c>
      <c r="C8284" s="33" t="n">
        <v>1078780.7739259</v>
      </c>
      <c r="D8284" s="20" t="n">
        <f aca="false">C8284/1.18</f>
        <v>914220.994852457</v>
      </c>
    </row>
    <row r="8285" customFormat="false" ht="12.75" hidden="false" customHeight="true" outlineLevel="0" collapsed="false">
      <c r="A8285" s="18" t="n">
        <v>60177511</v>
      </c>
      <c r="B8285" s="19" t="s">
        <v>8132</v>
      </c>
      <c r="C8285" s="33" t="n">
        <v>1185747.7376449</v>
      </c>
      <c r="D8285" s="20" t="n">
        <f aca="false">C8285/1.18</f>
        <v>1004870.96410585</v>
      </c>
    </row>
    <row r="8286" customFormat="false" ht="12.75" hidden="false" customHeight="true" outlineLevel="0" collapsed="false">
      <c r="A8286" s="18" t="n">
        <v>60177512</v>
      </c>
      <c r="B8286" s="19" t="s">
        <v>8133</v>
      </c>
      <c r="C8286" s="33" t="n">
        <v>1288522.00859996</v>
      </c>
      <c r="D8286" s="20" t="n">
        <f aca="false">C8286/1.18</f>
        <v>1091967.80389827</v>
      </c>
    </row>
    <row r="8287" customFormat="false" ht="12.75" hidden="false" customHeight="true" outlineLevel="0" collapsed="false">
      <c r="A8287" s="18" t="n">
        <v>60177513</v>
      </c>
      <c r="B8287" s="19" t="s">
        <v>8134</v>
      </c>
      <c r="C8287" s="33" t="n">
        <v>1432340.944205</v>
      </c>
      <c r="D8287" s="20" t="n">
        <f aca="false">C8287/1.18</f>
        <v>1213848.25780084</v>
      </c>
    </row>
    <row r="8288" customFormat="false" ht="12.75" hidden="false" customHeight="true" outlineLevel="0" collapsed="false">
      <c r="A8288" s="18" t="n">
        <v>60177514</v>
      </c>
      <c r="B8288" s="19" t="s">
        <v>8135</v>
      </c>
      <c r="C8288" s="33" t="n">
        <v>1713219.42109487</v>
      </c>
      <c r="D8288" s="20" t="n">
        <f aca="false">C8288/1.18</f>
        <v>1451880.86533464</v>
      </c>
    </row>
    <row r="8289" customFormat="false" ht="12.75" hidden="false" customHeight="true" outlineLevel="0" collapsed="false">
      <c r="A8289" s="18" t="n">
        <v>60177515</v>
      </c>
      <c r="B8289" s="19" t="s">
        <v>8136</v>
      </c>
      <c r="C8289" s="33" t="n">
        <v>1875945.77216046</v>
      </c>
      <c r="D8289" s="20" t="n">
        <f aca="false">C8289/1.18</f>
        <v>1589784.55267836</v>
      </c>
    </row>
    <row r="8290" customFormat="false" ht="12.75" hidden="false" customHeight="true" outlineLevel="0" collapsed="false">
      <c r="A8290" s="18" t="n">
        <v>60177516</v>
      </c>
      <c r="B8290" s="19" t="s">
        <v>8137</v>
      </c>
      <c r="C8290" s="33" t="n">
        <v>1964447.27393152</v>
      </c>
      <c r="D8290" s="20" t="n">
        <f aca="false">C8290/1.18</f>
        <v>1664785.82536569</v>
      </c>
    </row>
    <row r="8291" customFormat="false" ht="12.75" hidden="false" customHeight="true" outlineLevel="0" collapsed="false">
      <c r="A8291" s="18" t="n">
        <v>60177517</v>
      </c>
      <c r="B8291" s="19" t="s">
        <v>8138</v>
      </c>
      <c r="C8291" s="33" t="n">
        <v>2045504.07456486</v>
      </c>
      <c r="D8291" s="20" t="n">
        <f aca="false">C8291/1.18</f>
        <v>1733478.02929226</v>
      </c>
    </row>
    <row r="8292" customFormat="false" ht="12.75" hidden="false" customHeight="true" outlineLevel="0" collapsed="false">
      <c r="A8292" s="18" t="n">
        <v>60177518</v>
      </c>
      <c r="B8292" s="19" t="s">
        <v>8139</v>
      </c>
      <c r="C8292" s="33" t="n">
        <v>2580785.54258818</v>
      </c>
      <c r="D8292" s="20" t="n">
        <f aca="false">C8292/1.18</f>
        <v>2187106.39202388</v>
      </c>
    </row>
    <row r="8293" customFormat="false" ht="12.75" hidden="false" customHeight="true" outlineLevel="0" collapsed="false">
      <c r="A8293" s="18" t="n">
        <v>60177519</v>
      </c>
      <c r="B8293" s="19" t="s">
        <v>8140</v>
      </c>
      <c r="C8293" s="33" t="n">
        <v>2776341.55493247</v>
      </c>
      <c r="D8293" s="20" t="n">
        <f aca="false">C8293/1.18</f>
        <v>2352831.82621396</v>
      </c>
    </row>
    <row r="8294" customFormat="false" ht="15.75" hidden="false" customHeight="true" outlineLevel="0" collapsed="false">
      <c r="A8294" s="18"/>
      <c r="B8294" s="25"/>
      <c r="C8294" s="22" t="n">
        <v>0</v>
      </c>
      <c r="D8294" s="23"/>
    </row>
    <row r="8295" customFormat="false" ht="15.75" hidden="false" customHeight="true" outlineLevel="0" collapsed="false">
      <c r="A8295" s="24"/>
      <c r="B8295" s="25" t="s">
        <v>8142</v>
      </c>
      <c r="C8295" s="22" t="n">
        <v>0</v>
      </c>
      <c r="D8295" s="23"/>
    </row>
    <row r="8296" customFormat="false" ht="12.75" hidden="false" customHeight="true" outlineLevel="0" collapsed="false">
      <c r="A8296" s="24" t="s">
        <v>6762</v>
      </c>
      <c r="B8296" s="66"/>
      <c r="C8296" s="22" t="n">
        <v>0</v>
      </c>
      <c r="D8296" s="23"/>
    </row>
    <row r="8297" customFormat="false" ht="12.75" hidden="false" customHeight="true" outlineLevel="0" collapsed="false">
      <c r="A8297" s="18" t="n">
        <v>60177520</v>
      </c>
      <c r="B8297" s="19" t="s">
        <v>8143</v>
      </c>
      <c r="C8297" s="33" t="n">
        <v>673042.319648424</v>
      </c>
      <c r="D8297" s="20" t="n">
        <f aca="false">C8297/1.18</f>
        <v>570374.847159681</v>
      </c>
    </row>
    <row r="8298" customFormat="false" ht="12.75" hidden="false" customHeight="true" outlineLevel="0" collapsed="false">
      <c r="A8298" s="18" t="n">
        <v>60177521</v>
      </c>
      <c r="B8298" s="19" t="s">
        <v>8144</v>
      </c>
      <c r="C8298" s="33" t="n">
        <v>673042.319648424</v>
      </c>
      <c r="D8298" s="20" t="n">
        <f aca="false">C8298/1.18</f>
        <v>570374.847159681</v>
      </c>
    </row>
    <row r="8299" customFormat="false" ht="12.75" hidden="false" customHeight="true" outlineLevel="0" collapsed="false">
      <c r="A8299" s="18" t="n">
        <v>60177522</v>
      </c>
      <c r="B8299" s="19" t="s">
        <v>8145</v>
      </c>
      <c r="C8299" s="33" t="n">
        <v>673042.319648424</v>
      </c>
      <c r="D8299" s="20" t="n">
        <f aca="false">C8299/1.18</f>
        <v>570374.847159681</v>
      </c>
    </row>
    <row r="8300" customFormat="false" ht="12.75" hidden="false" customHeight="true" outlineLevel="0" collapsed="false">
      <c r="A8300" s="18" t="n">
        <v>60177523</v>
      </c>
      <c r="B8300" s="19" t="s">
        <v>8146</v>
      </c>
      <c r="C8300" s="33" t="n">
        <v>975090.984400764</v>
      </c>
      <c r="D8300" s="20" t="n">
        <f aca="false">C8300/1.18</f>
        <v>826348.291865054</v>
      </c>
    </row>
    <row r="8301" customFormat="false" ht="12.75" hidden="false" customHeight="true" outlineLevel="0" collapsed="false">
      <c r="A8301" s="18" t="n">
        <v>60177524</v>
      </c>
      <c r="B8301" s="19" t="s">
        <v>8147</v>
      </c>
      <c r="C8301" s="33" t="n">
        <v>975090.984400764</v>
      </c>
      <c r="D8301" s="20" t="n">
        <f aca="false">C8301/1.18</f>
        <v>826348.291865054</v>
      </c>
    </row>
    <row r="8302" customFormat="false" ht="12.75" hidden="false" customHeight="true" outlineLevel="0" collapsed="false">
      <c r="A8302" s="18" t="n">
        <v>60177525</v>
      </c>
      <c r="B8302" s="19" t="s">
        <v>8148</v>
      </c>
      <c r="C8302" s="33" t="n">
        <v>975090.984400764</v>
      </c>
      <c r="D8302" s="20" t="n">
        <f aca="false">C8302/1.18</f>
        <v>826348.291865054</v>
      </c>
    </row>
    <row r="8303" customFormat="false" ht="12.75" hidden="false" customHeight="true" outlineLevel="0" collapsed="false">
      <c r="A8303" s="18" t="n">
        <v>60177526</v>
      </c>
      <c r="B8303" s="19" t="s">
        <v>8149</v>
      </c>
      <c r="C8303" s="33" t="n">
        <v>1277139.6491531</v>
      </c>
      <c r="D8303" s="20" t="n">
        <f aca="false">C8303/1.18</f>
        <v>1082321.73657043</v>
      </c>
    </row>
    <row r="8304" customFormat="false" ht="12.75" hidden="false" customHeight="true" outlineLevel="0" collapsed="false">
      <c r="A8304" s="18" t="n">
        <v>60177527</v>
      </c>
      <c r="B8304" s="19" t="s">
        <v>8150</v>
      </c>
      <c r="C8304" s="33" t="n">
        <v>1277139.6491531</v>
      </c>
      <c r="D8304" s="20" t="n">
        <f aca="false">C8304/1.18</f>
        <v>1082321.73657043</v>
      </c>
    </row>
    <row r="8305" customFormat="false" ht="12.75" hidden="false" customHeight="true" outlineLevel="0" collapsed="false">
      <c r="A8305" s="18" t="n">
        <v>60177528</v>
      </c>
      <c r="B8305" s="19" t="s">
        <v>8151</v>
      </c>
      <c r="C8305" s="33" t="n">
        <v>1578691.11445729</v>
      </c>
      <c r="D8305" s="20" t="n">
        <f aca="false">C8305/1.18</f>
        <v>1337873.82581126</v>
      </c>
    </row>
    <row r="8306" customFormat="false" ht="12.75" hidden="false" customHeight="true" outlineLevel="0" collapsed="false">
      <c r="A8306" s="18" t="n">
        <v>60177529</v>
      </c>
      <c r="B8306" s="19" t="s">
        <v>8152</v>
      </c>
      <c r="C8306" s="33" t="n">
        <v>1888943.57010414</v>
      </c>
      <c r="D8306" s="20" t="n">
        <f aca="false">C8306/1.18</f>
        <v>1600799.63568148</v>
      </c>
    </row>
    <row r="8307" customFormat="false" ht="12.75" hidden="false" customHeight="true" outlineLevel="0" collapsed="false">
      <c r="A8307" s="18" t="n">
        <v>60177530</v>
      </c>
      <c r="B8307" s="19" t="s">
        <v>8153</v>
      </c>
      <c r="C8307" s="33" t="n">
        <v>1888943.57010414</v>
      </c>
      <c r="D8307" s="20" t="n">
        <f aca="false">C8307/1.18</f>
        <v>1600799.63568148</v>
      </c>
    </row>
    <row r="8308" customFormat="false" ht="15.75" hidden="false" customHeight="true" outlineLevel="0" collapsed="false">
      <c r="A8308" s="18"/>
      <c r="B8308" s="25"/>
      <c r="C8308" s="22" t="n">
        <v>0</v>
      </c>
      <c r="D8308" s="23"/>
    </row>
    <row r="8309" customFormat="false" ht="15.75" hidden="false" customHeight="true" outlineLevel="0" collapsed="false">
      <c r="A8309" s="24"/>
      <c r="B8309" s="25" t="s">
        <v>8154</v>
      </c>
      <c r="C8309" s="22" t="n">
        <v>0</v>
      </c>
      <c r="D8309" s="23"/>
    </row>
    <row r="8310" customFormat="false" ht="15" hidden="false" customHeight="true" outlineLevel="0" collapsed="false">
      <c r="A8310" s="24" t="s">
        <v>6762</v>
      </c>
      <c r="B8310" s="69" t="s">
        <v>7373</v>
      </c>
      <c r="C8310" s="22" t="n">
        <v>0</v>
      </c>
      <c r="D8310" s="23"/>
    </row>
    <row r="8311" customFormat="false" ht="12.75" hidden="false" customHeight="true" outlineLevel="0" collapsed="false">
      <c r="A8311" s="18" t="n">
        <v>60177520</v>
      </c>
      <c r="B8311" s="19" t="s">
        <v>8155</v>
      </c>
      <c r="C8311" s="33" t="n">
        <v>1201837.29656186</v>
      </c>
      <c r="D8311" s="20" t="n">
        <f aca="false">C8311/1.18</f>
        <v>1018506.183527</v>
      </c>
    </row>
    <row r="8312" customFormat="false" ht="12.75" hidden="false" customHeight="true" outlineLevel="0" collapsed="false">
      <c r="A8312" s="18" t="n">
        <v>60177521</v>
      </c>
      <c r="B8312" s="19" t="s">
        <v>8156</v>
      </c>
      <c r="C8312" s="33" t="n">
        <v>1259172.2927424</v>
      </c>
      <c r="D8312" s="20" t="n">
        <f aca="false">C8312/1.18</f>
        <v>1067095.16334101</v>
      </c>
    </row>
    <row r="8313" customFormat="false" ht="12.75" hidden="false" customHeight="true" outlineLevel="0" collapsed="false">
      <c r="A8313" s="18" t="n">
        <v>60177522</v>
      </c>
      <c r="B8313" s="19" t="s">
        <v>8157</v>
      </c>
      <c r="C8313" s="33" t="n">
        <v>1380319.82978393</v>
      </c>
      <c r="D8313" s="20" t="n">
        <f aca="false">C8313/1.18</f>
        <v>1169762.5676135</v>
      </c>
    </row>
    <row r="8314" customFormat="false" ht="12.75" hidden="false" customHeight="true" outlineLevel="0" collapsed="false">
      <c r="A8314" s="18" t="n">
        <v>60177523</v>
      </c>
      <c r="B8314" s="19" t="s">
        <v>8158</v>
      </c>
      <c r="C8314" s="33" t="n">
        <v>1682368.49453627</v>
      </c>
      <c r="D8314" s="20" t="n">
        <f aca="false">C8314/1.18</f>
        <v>1425736.01231887</v>
      </c>
    </row>
    <row r="8315" customFormat="false" ht="12.75" hidden="false" customHeight="true" outlineLevel="0" collapsed="false">
      <c r="A8315" s="18" t="n">
        <v>60177524</v>
      </c>
      <c r="B8315" s="19" t="s">
        <v>8159</v>
      </c>
      <c r="C8315" s="33" t="n">
        <v>1814895.49646859</v>
      </c>
      <c r="D8315" s="20" t="n">
        <f aca="false">C8315/1.18</f>
        <v>1538047.03090559</v>
      </c>
    </row>
    <row r="8316" customFormat="false" ht="12.75" hidden="false" customHeight="true" outlineLevel="0" collapsed="false">
      <c r="A8316" s="18" t="n">
        <v>60177525</v>
      </c>
      <c r="B8316" s="19" t="s">
        <v>8160</v>
      </c>
      <c r="C8316" s="33" t="n">
        <v>1893501.32917869</v>
      </c>
      <c r="D8316" s="20" t="n">
        <f aca="false">C8316/1.18</f>
        <v>1604662.14337177</v>
      </c>
    </row>
    <row r="8317" customFormat="false" ht="12.75" hidden="false" customHeight="true" outlineLevel="0" collapsed="false">
      <c r="A8317" s="18" t="n">
        <v>60177526</v>
      </c>
      <c r="B8317" s="19" t="s">
        <v>8161</v>
      </c>
      <c r="C8317" s="33" t="n">
        <v>2354249.76823941</v>
      </c>
      <c r="D8317" s="20" t="n">
        <f aca="false">C8317/1.18</f>
        <v>1995126.92223679</v>
      </c>
    </row>
    <row r="8318" customFormat="false" ht="12.75" hidden="false" customHeight="true" outlineLevel="0" collapsed="false">
      <c r="A8318" s="18" t="n">
        <v>60177527</v>
      </c>
      <c r="B8318" s="19" t="s">
        <v>8162</v>
      </c>
      <c r="C8318" s="33" t="n">
        <v>2435394.10009084</v>
      </c>
      <c r="D8318" s="20" t="n">
        <f aca="false">C8318/1.18</f>
        <v>2063893.30516173</v>
      </c>
    </row>
    <row r="8319" customFormat="false" ht="12.75" hidden="false" customHeight="true" outlineLevel="0" collapsed="false">
      <c r="A8319" s="18" t="n">
        <v>60177528</v>
      </c>
      <c r="B8319" s="19" t="s">
        <v>8163</v>
      </c>
      <c r="C8319" s="33" t="n">
        <v>3290862.90879522</v>
      </c>
      <c r="D8319" s="20" t="n">
        <f aca="false">C8319/1.18</f>
        <v>2788866.87186036</v>
      </c>
    </row>
    <row r="8320" customFormat="false" ht="12.75" hidden="false" customHeight="true" outlineLevel="0" collapsed="false">
      <c r="A8320" s="18" t="n">
        <v>60177529</v>
      </c>
      <c r="B8320" s="19" t="s">
        <v>8164</v>
      </c>
      <c r="C8320" s="33" t="n">
        <v>4791319.85141934</v>
      </c>
      <c r="D8320" s="20" t="n">
        <f aca="false">C8320/1.18</f>
        <v>4060440.55205029</v>
      </c>
    </row>
    <row r="8321" customFormat="false" ht="12.75" hidden="false" customHeight="true" outlineLevel="0" collapsed="false">
      <c r="A8321" s="18" t="n">
        <v>60177530</v>
      </c>
      <c r="B8321" s="19" t="s">
        <v>8165</v>
      </c>
      <c r="C8321" s="33" t="n">
        <v>4979693.77191634</v>
      </c>
      <c r="D8321" s="20" t="n">
        <f aca="false">C8321/1.18</f>
        <v>4220079.46772571</v>
      </c>
    </row>
    <row r="8322" customFormat="false" ht="15.75" hidden="false" customHeight="true" outlineLevel="0" collapsed="false">
      <c r="A8322" s="18"/>
      <c r="B8322" s="25"/>
      <c r="C8322" s="22" t="n">
        <v>0</v>
      </c>
      <c r="D8322" s="23"/>
    </row>
    <row r="8323" customFormat="false" ht="15.75" hidden="false" customHeight="true" outlineLevel="0" collapsed="false">
      <c r="A8323" s="24"/>
      <c r="B8323" s="25" t="s">
        <v>8166</v>
      </c>
      <c r="C8323" s="22" t="n">
        <v>0</v>
      </c>
      <c r="D8323" s="23"/>
    </row>
    <row r="8324" customFormat="false" ht="15" hidden="false" customHeight="true" outlineLevel="0" collapsed="false">
      <c r="A8324" s="24" t="s">
        <v>6762</v>
      </c>
      <c r="B8324" s="69" t="s">
        <v>6825</v>
      </c>
      <c r="C8324" s="22" t="n">
        <v>0</v>
      </c>
      <c r="D8324" s="23"/>
    </row>
    <row r="8325" customFormat="false" ht="12.75" hidden="false" customHeight="true" outlineLevel="0" collapsed="false">
      <c r="A8325" s="18" t="n">
        <v>60177520</v>
      </c>
      <c r="B8325" s="19" t="s">
        <v>8155</v>
      </c>
      <c r="C8325" s="33" t="n">
        <v>1239389.53382871</v>
      </c>
      <c r="D8325" s="20" t="n">
        <f aca="false">C8325/1.18</f>
        <v>1050330.11341416</v>
      </c>
    </row>
    <row r="8326" customFormat="false" ht="12.75" hidden="false" customHeight="true" outlineLevel="0" collapsed="false">
      <c r="A8326" s="18" t="n">
        <v>60177521</v>
      </c>
      <c r="B8326" s="19" t="s">
        <v>8156</v>
      </c>
      <c r="C8326" s="33" t="n">
        <v>1296636.99879117</v>
      </c>
      <c r="D8326" s="20" t="n">
        <f aca="false">C8326/1.18</f>
        <v>1098844.9142298</v>
      </c>
    </row>
    <row r="8327" customFormat="false" ht="12.75" hidden="false" customHeight="true" outlineLevel="0" collapsed="false">
      <c r="A8327" s="18" t="n">
        <v>60177522</v>
      </c>
      <c r="B8327" s="19" t="s">
        <v>8157</v>
      </c>
      <c r="C8327" s="33" t="n">
        <v>1417959.59826886</v>
      </c>
      <c r="D8327" s="20" t="n">
        <f aca="false">C8327/1.18</f>
        <v>1201660.67649904</v>
      </c>
    </row>
    <row r="8328" customFormat="false" ht="12.75" hidden="false" customHeight="true" outlineLevel="0" collapsed="false">
      <c r="A8328" s="18" t="n">
        <v>60177523</v>
      </c>
      <c r="B8328" s="19" t="s">
        <v>8158</v>
      </c>
      <c r="C8328" s="33" t="n">
        <v>1720008.2630212</v>
      </c>
      <c r="D8328" s="20" t="n">
        <f aca="false">C8328/1.18</f>
        <v>1457634.12120441</v>
      </c>
    </row>
    <row r="8329" customFormat="false" ht="12.75" hidden="false" customHeight="true" outlineLevel="0" collapsed="false">
      <c r="A8329" s="18" t="n">
        <v>60177524</v>
      </c>
      <c r="B8329" s="19" t="s">
        <v>8159</v>
      </c>
      <c r="C8329" s="33" t="n">
        <v>1863827.19862624</v>
      </c>
      <c r="D8329" s="20" t="n">
        <f aca="false">C8329/1.18</f>
        <v>1579514.57510698</v>
      </c>
    </row>
    <row r="8330" customFormat="false" ht="12.75" hidden="false" customHeight="true" outlineLevel="0" collapsed="false">
      <c r="A8330" s="18" t="n">
        <v>60177525</v>
      </c>
      <c r="B8330" s="19" t="s">
        <v>8160</v>
      </c>
      <c r="C8330" s="33" t="n">
        <v>1942345.50011825</v>
      </c>
      <c r="D8330" s="20" t="n">
        <f aca="false">C8330/1.18</f>
        <v>1646055.50857479</v>
      </c>
    </row>
    <row r="8331" customFormat="false" ht="12.75" hidden="false" customHeight="true" outlineLevel="0" collapsed="false">
      <c r="A8331" s="18" t="n">
        <v>60177526</v>
      </c>
      <c r="B8331" s="19" t="s">
        <v>8161</v>
      </c>
      <c r="C8331" s="33" t="n">
        <v>2407120.51593618</v>
      </c>
      <c r="D8331" s="20" t="n">
        <f aca="false">C8331/1.18</f>
        <v>2039932.64062388</v>
      </c>
    </row>
    <row r="8332" customFormat="false" ht="12.75" hidden="false" customHeight="true" outlineLevel="0" collapsed="false">
      <c r="A8332" s="18" t="n">
        <v>60177527</v>
      </c>
      <c r="B8332" s="19" t="s">
        <v>8162</v>
      </c>
      <c r="C8332" s="33" t="n">
        <v>2488177.31656953</v>
      </c>
      <c r="D8332" s="20" t="n">
        <f aca="false">C8332/1.18</f>
        <v>2108624.84455045</v>
      </c>
    </row>
    <row r="8333" customFormat="false" ht="12.75" hidden="false" customHeight="true" outlineLevel="0" collapsed="false">
      <c r="A8333" s="18" t="n">
        <v>60177528</v>
      </c>
      <c r="B8333" s="19" t="s">
        <v>8163</v>
      </c>
      <c r="C8333" s="33" t="n">
        <v>3343646.12527391</v>
      </c>
      <c r="D8333" s="20" t="n">
        <f aca="false">C8333/1.18</f>
        <v>2833598.41124907</v>
      </c>
    </row>
    <row r="8334" customFormat="false" ht="12.75" hidden="false" customHeight="true" outlineLevel="0" collapsed="false">
      <c r="A8334" s="18" t="n">
        <v>60177529</v>
      </c>
      <c r="B8334" s="19" t="s">
        <v>8164</v>
      </c>
      <c r="C8334" s="33" t="n">
        <v>4849792.80034343</v>
      </c>
      <c r="D8334" s="20" t="n">
        <f aca="false">C8334/1.18</f>
        <v>4109993.89859612</v>
      </c>
    </row>
    <row r="8335" customFormat="false" ht="12.75" hidden="false" customHeight="true" outlineLevel="0" collapsed="false">
      <c r="A8335" s="18" t="n">
        <v>60177530</v>
      </c>
      <c r="B8335" s="19" t="s">
        <v>8165</v>
      </c>
      <c r="C8335" s="33" t="n">
        <v>5038079.17398618</v>
      </c>
      <c r="D8335" s="20" t="n">
        <f aca="false">C8335/1.18</f>
        <v>4269558.62202219</v>
      </c>
    </row>
    <row r="8336" customFormat="false" ht="15.75" hidden="false" customHeight="true" outlineLevel="0" collapsed="false">
      <c r="A8336" s="18"/>
      <c r="B8336" s="25"/>
      <c r="C8336" s="22" t="n">
        <v>0</v>
      </c>
      <c r="D8336" s="23"/>
    </row>
    <row r="8337" customFormat="false" ht="15.75" hidden="false" customHeight="true" outlineLevel="0" collapsed="false">
      <c r="A8337" s="24"/>
      <c r="B8337" s="25" t="s">
        <v>8167</v>
      </c>
      <c r="C8337" s="22" t="n">
        <v>0</v>
      </c>
      <c r="D8337" s="23"/>
    </row>
    <row r="8338" customFormat="false" ht="12.75" hidden="false" customHeight="true" outlineLevel="0" collapsed="false">
      <c r="A8338" s="24" t="s">
        <v>6762</v>
      </c>
      <c r="B8338" s="66"/>
      <c r="C8338" s="22" t="n">
        <v>0</v>
      </c>
      <c r="D8338" s="23"/>
    </row>
    <row r="8339" customFormat="false" ht="12.75" hidden="false" customHeight="true" outlineLevel="0" collapsed="false">
      <c r="A8339" s="18" t="n">
        <v>60177531</v>
      </c>
      <c r="B8339" s="19" t="s">
        <v>8168</v>
      </c>
      <c r="C8339" s="33" t="n">
        <v>702459.953664084</v>
      </c>
      <c r="D8339" s="20" t="n">
        <f aca="false">C8339/1.18</f>
        <v>595305.045478037</v>
      </c>
    </row>
    <row r="8340" customFormat="false" ht="12.75" hidden="false" customHeight="true" outlineLevel="0" collapsed="false">
      <c r="A8340" s="18" t="n">
        <v>60177532</v>
      </c>
      <c r="B8340" s="19" t="s">
        <v>8169</v>
      </c>
      <c r="C8340" s="33" t="n">
        <v>702459.953664084</v>
      </c>
      <c r="D8340" s="20" t="n">
        <f aca="false">C8340/1.18</f>
        <v>595305.045478037</v>
      </c>
    </row>
    <row r="8341" customFormat="false" ht="12.75" hidden="false" customHeight="true" outlineLevel="0" collapsed="false">
      <c r="A8341" s="18" t="n">
        <v>60177533</v>
      </c>
      <c r="B8341" s="19" t="s">
        <v>8170</v>
      </c>
      <c r="C8341" s="33" t="n">
        <v>1006994.61565718</v>
      </c>
      <c r="D8341" s="20" t="n">
        <f aca="false">C8341/1.18</f>
        <v>853385.267506088</v>
      </c>
    </row>
    <row r="8342" customFormat="false" ht="12.75" hidden="false" customHeight="true" outlineLevel="0" collapsed="false">
      <c r="A8342" s="18" t="n">
        <v>60177534</v>
      </c>
      <c r="B8342" s="19" t="s">
        <v>8171</v>
      </c>
      <c r="C8342" s="33" t="n">
        <v>1006994.61565718</v>
      </c>
      <c r="D8342" s="20" t="n">
        <f aca="false">C8342/1.18</f>
        <v>853385.267506088</v>
      </c>
    </row>
    <row r="8343" customFormat="false" ht="12.75" hidden="false" customHeight="true" outlineLevel="0" collapsed="false">
      <c r="A8343" s="18" t="n">
        <v>60177535</v>
      </c>
      <c r="B8343" s="19" t="s">
        <v>8172</v>
      </c>
      <c r="C8343" s="33" t="n">
        <v>1312109.34367313</v>
      </c>
      <c r="D8343" s="20" t="n">
        <f aca="false">C8343/1.18</f>
        <v>1111957.07090943</v>
      </c>
    </row>
    <row r="8344" customFormat="false" ht="12.75" hidden="false" customHeight="true" outlineLevel="0" collapsed="false">
      <c r="A8344" s="18" t="n">
        <v>60177536</v>
      </c>
      <c r="B8344" s="19" t="s">
        <v>8173</v>
      </c>
      <c r="C8344" s="33" t="n">
        <v>1312109.34367313</v>
      </c>
      <c r="D8344" s="20" t="n">
        <f aca="false">C8344/1.18</f>
        <v>1111957.07090943</v>
      </c>
    </row>
    <row r="8345" customFormat="false" ht="12.75" hidden="false" customHeight="true" outlineLevel="0" collapsed="false">
      <c r="A8345" s="18" t="n">
        <v>60177537</v>
      </c>
      <c r="B8345" s="19" t="s">
        <v>8174</v>
      </c>
      <c r="C8345" s="33" t="n">
        <v>1617141.20511438</v>
      </c>
      <c r="D8345" s="20" t="n">
        <f aca="false">C8345/1.18</f>
        <v>1370458.64840202</v>
      </c>
    </row>
    <row r="8346" customFormat="false" ht="12.75" hidden="false" customHeight="true" outlineLevel="0" collapsed="false">
      <c r="A8346" s="18" t="n">
        <v>60177538</v>
      </c>
      <c r="B8346" s="19" t="s">
        <v>8175</v>
      </c>
      <c r="C8346" s="33" t="n">
        <v>1624847.79656074</v>
      </c>
      <c r="D8346" s="20" t="n">
        <f aca="false">C8346/1.18</f>
        <v>1376989.65810232</v>
      </c>
    </row>
    <row r="8347" customFormat="false" ht="12.75" hidden="false" customHeight="true" outlineLevel="0" collapsed="false">
      <c r="A8347" s="18" t="n">
        <v>60177539</v>
      </c>
      <c r="B8347" s="19" t="s">
        <v>8176</v>
      </c>
      <c r="C8347" s="33" t="n">
        <v>1929465.32512853</v>
      </c>
      <c r="D8347" s="20" t="n">
        <f aca="false">C8347/1.18</f>
        <v>1635140.10604113</v>
      </c>
    </row>
    <row r="8348" customFormat="false" ht="15.75" hidden="false" customHeight="true" outlineLevel="0" collapsed="false">
      <c r="A8348" s="18"/>
      <c r="B8348" s="25"/>
      <c r="C8348" s="22" t="n">
        <v>0</v>
      </c>
      <c r="D8348" s="23"/>
    </row>
    <row r="8349" customFormat="false" ht="15.75" hidden="false" customHeight="true" outlineLevel="0" collapsed="false">
      <c r="A8349" s="24"/>
      <c r="B8349" s="25" t="s">
        <v>8177</v>
      </c>
      <c r="C8349" s="22" t="n">
        <v>0</v>
      </c>
      <c r="D8349" s="23"/>
    </row>
    <row r="8350" customFormat="false" ht="15" hidden="false" customHeight="true" outlineLevel="0" collapsed="false">
      <c r="A8350" s="24" t="s">
        <v>6762</v>
      </c>
      <c r="B8350" s="69" t="s">
        <v>7373</v>
      </c>
      <c r="C8350" s="22" t="n">
        <v>0</v>
      </c>
      <c r="D8350" s="23"/>
    </row>
    <row r="8351" customFormat="false" ht="12.75" hidden="false" customHeight="true" outlineLevel="0" collapsed="false">
      <c r="A8351" s="18" t="n">
        <v>60177531</v>
      </c>
      <c r="B8351" s="19" t="s">
        <v>8178</v>
      </c>
      <c r="C8351" s="33" t="n">
        <v>1231254.93057752</v>
      </c>
      <c r="D8351" s="20" t="n">
        <f aca="false">C8351/1.18</f>
        <v>1043436.38184535</v>
      </c>
    </row>
    <row r="8352" customFormat="false" ht="12.75" hidden="false" customHeight="true" outlineLevel="0" collapsed="false">
      <c r="A8352" s="18" t="n">
        <v>60177532</v>
      </c>
      <c r="B8352" s="19" t="s">
        <v>8179</v>
      </c>
      <c r="C8352" s="33" t="n">
        <v>1288589.92675806</v>
      </c>
      <c r="D8352" s="20" t="n">
        <f aca="false">C8352/1.18</f>
        <v>1092025.36165937</v>
      </c>
    </row>
    <row r="8353" customFormat="false" ht="12.75" hidden="false" customHeight="true" outlineLevel="0" collapsed="false">
      <c r="A8353" s="18" t="n">
        <v>60177533</v>
      </c>
      <c r="B8353" s="19" t="s">
        <v>8180</v>
      </c>
      <c r="C8353" s="33" t="n">
        <v>1846799.12772501</v>
      </c>
      <c r="D8353" s="20" t="n">
        <f aca="false">C8353/1.18</f>
        <v>1565084.00654662</v>
      </c>
    </row>
    <row r="8354" customFormat="false" ht="12.75" hidden="false" customHeight="true" outlineLevel="0" collapsed="false">
      <c r="A8354" s="18" t="n">
        <v>60177534</v>
      </c>
      <c r="B8354" s="19" t="s">
        <v>8181</v>
      </c>
      <c r="C8354" s="33" t="n">
        <v>1925404.96043511</v>
      </c>
      <c r="D8354" s="20" t="n">
        <f aca="false">C8354/1.18</f>
        <v>1631699.11901281</v>
      </c>
    </row>
    <row r="8355" customFormat="false" ht="12.75" hidden="false" customHeight="true" outlineLevel="0" collapsed="false">
      <c r="A8355" s="18" t="n">
        <v>60177535</v>
      </c>
      <c r="B8355" s="19" t="s">
        <v>8182</v>
      </c>
      <c r="C8355" s="33" t="n">
        <v>2389219.46275944</v>
      </c>
      <c r="D8355" s="20" t="n">
        <f aca="false">C8355/1.18</f>
        <v>2024762.25657579</v>
      </c>
    </row>
    <row r="8356" customFormat="false" ht="12.75" hidden="false" customHeight="true" outlineLevel="0" collapsed="false">
      <c r="A8356" s="18" t="n">
        <v>60177536</v>
      </c>
      <c r="B8356" s="19" t="s">
        <v>8183</v>
      </c>
      <c r="C8356" s="33" t="n">
        <v>2470363.79461087</v>
      </c>
      <c r="D8356" s="20" t="n">
        <f aca="false">C8356/1.18</f>
        <v>2093528.63950073</v>
      </c>
    </row>
    <row r="8357" customFormat="false" ht="12.75" hidden="false" customHeight="true" outlineLevel="0" collapsed="false">
      <c r="A8357" s="18" t="n">
        <v>60177537</v>
      </c>
      <c r="B8357" s="19" t="s">
        <v>8184</v>
      </c>
      <c r="C8357" s="33" t="n">
        <v>3329312.99945231</v>
      </c>
      <c r="D8357" s="20" t="n">
        <f aca="false">C8357/1.18</f>
        <v>2821451.69445111</v>
      </c>
    </row>
    <row r="8358" customFormat="false" ht="12.75" hidden="false" customHeight="true" outlineLevel="0" collapsed="false">
      <c r="A8358" s="18" t="n">
        <v>60177538</v>
      </c>
      <c r="B8358" s="19" t="s">
        <v>8185</v>
      </c>
      <c r="C8358" s="33" t="n">
        <v>4527224.07787594</v>
      </c>
      <c r="D8358" s="20" t="n">
        <f aca="false">C8358/1.18</f>
        <v>3836630.57447114</v>
      </c>
    </row>
    <row r="8359" customFormat="false" ht="12.75" hidden="false" customHeight="true" outlineLevel="0" collapsed="false">
      <c r="A8359" s="18" t="n">
        <v>60177539</v>
      </c>
      <c r="B8359" s="19" t="s">
        <v>8186</v>
      </c>
      <c r="C8359" s="33" t="n">
        <v>5020215.52694073</v>
      </c>
      <c r="D8359" s="20" t="n">
        <f aca="false">C8359/1.18</f>
        <v>4254419.93808536</v>
      </c>
    </row>
    <row r="8360" customFormat="false" ht="15.75" hidden="false" customHeight="true" outlineLevel="0" collapsed="false">
      <c r="A8360" s="18"/>
      <c r="B8360" s="25"/>
      <c r="C8360" s="22" t="n">
        <v>0</v>
      </c>
      <c r="D8360" s="23"/>
    </row>
    <row r="8361" customFormat="false" ht="15.75" hidden="false" customHeight="true" outlineLevel="0" collapsed="false">
      <c r="A8361" s="24"/>
      <c r="B8361" s="25" t="s">
        <v>8187</v>
      </c>
      <c r="C8361" s="22" t="n">
        <v>0</v>
      </c>
      <c r="D8361" s="23"/>
    </row>
    <row r="8362" customFormat="false" ht="15" hidden="false" customHeight="true" outlineLevel="0" collapsed="false">
      <c r="A8362" s="24" t="s">
        <v>6762</v>
      </c>
      <c r="B8362" s="69" t="s">
        <v>6825</v>
      </c>
      <c r="C8362" s="22" t="n">
        <v>0</v>
      </c>
      <c r="D8362" s="23"/>
    </row>
    <row r="8363" customFormat="false" ht="12.75" hidden="false" customHeight="true" outlineLevel="0" collapsed="false">
      <c r="A8363" s="18" t="n">
        <v>60177531</v>
      </c>
      <c r="B8363" s="19" t="s">
        <v>8178</v>
      </c>
      <c r="C8363" s="33" t="n">
        <v>1268807.16784437</v>
      </c>
      <c r="D8363" s="20" t="n">
        <f aca="false">C8363/1.18</f>
        <v>1075260.31173252</v>
      </c>
    </row>
    <row r="8364" customFormat="false" ht="12.75" hidden="false" customHeight="true" outlineLevel="0" collapsed="false">
      <c r="A8364" s="18" t="n">
        <v>60177532</v>
      </c>
      <c r="B8364" s="19" t="s">
        <v>8179</v>
      </c>
      <c r="C8364" s="33" t="n">
        <v>1326054.63280683</v>
      </c>
      <c r="D8364" s="20" t="n">
        <f aca="false">C8364/1.18</f>
        <v>1123775.11254816</v>
      </c>
    </row>
    <row r="8365" customFormat="false" ht="12.75" hidden="false" customHeight="true" outlineLevel="0" collapsed="false">
      <c r="A8365" s="18" t="n">
        <v>60177533</v>
      </c>
      <c r="B8365" s="19" t="s">
        <v>8180</v>
      </c>
      <c r="C8365" s="33" t="n">
        <v>1895730.82988266</v>
      </c>
      <c r="D8365" s="20" t="n">
        <f aca="false">C8365/1.18</f>
        <v>1606551.55074802</v>
      </c>
    </row>
    <row r="8366" customFormat="false" ht="12.75" hidden="false" customHeight="true" outlineLevel="0" collapsed="false">
      <c r="A8366" s="18" t="n">
        <v>60177534</v>
      </c>
      <c r="B8366" s="19" t="s">
        <v>8181</v>
      </c>
      <c r="C8366" s="33" t="n">
        <v>1974249.13137467</v>
      </c>
      <c r="D8366" s="20" t="n">
        <f aca="false">C8366/1.18</f>
        <v>1673092.48421583</v>
      </c>
    </row>
    <row r="8367" customFormat="false" ht="12.75" hidden="false" customHeight="true" outlineLevel="0" collapsed="false">
      <c r="A8367" s="18" t="n">
        <v>60177535</v>
      </c>
      <c r="B8367" s="19" t="s">
        <v>8182</v>
      </c>
      <c r="C8367" s="33" t="n">
        <v>2442090.2104562</v>
      </c>
      <c r="D8367" s="20" t="n">
        <f aca="false">C8367/1.18</f>
        <v>2069567.97496288</v>
      </c>
    </row>
    <row r="8368" customFormat="false" ht="12.75" hidden="false" customHeight="true" outlineLevel="0" collapsed="false">
      <c r="A8368" s="18" t="n">
        <v>60177536</v>
      </c>
      <c r="B8368" s="19" t="s">
        <v>8183</v>
      </c>
      <c r="C8368" s="33" t="n">
        <v>2523147.01108955</v>
      </c>
      <c r="D8368" s="20" t="n">
        <f aca="false">C8368/1.18</f>
        <v>2138260.17888945</v>
      </c>
    </row>
    <row r="8369" customFormat="false" ht="12.75" hidden="false" customHeight="true" outlineLevel="0" collapsed="false">
      <c r="A8369" s="18" t="n">
        <v>60177537</v>
      </c>
      <c r="B8369" s="19" t="s">
        <v>8184</v>
      </c>
      <c r="C8369" s="33" t="n">
        <v>3382096.21593099</v>
      </c>
      <c r="D8369" s="20" t="n">
        <f aca="false">C8369/1.18</f>
        <v>2866183.23383983</v>
      </c>
    </row>
    <row r="8370" customFormat="false" ht="12.75" hidden="false" customHeight="true" outlineLevel="0" collapsed="false">
      <c r="A8370" s="18" t="n">
        <v>60177538</v>
      </c>
      <c r="B8370" s="19" t="s">
        <v>8185</v>
      </c>
      <c r="C8370" s="33" t="n">
        <v>4585697.02680002</v>
      </c>
      <c r="D8370" s="20" t="n">
        <f aca="false">C8370/1.18</f>
        <v>3886183.92101697</v>
      </c>
    </row>
    <row r="8371" customFormat="false" ht="12.75" hidden="false" customHeight="true" outlineLevel="0" collapsed="false">
      <c r="A8371" s="18" t="n">
        <v>60177539</v>
      </c>
      <c r="B8371" s="19" t="s">
        <v>8186</v>
      </c>
      <c r="C8371" s="33" t="n">
        <v>5078600.92901057</v>
      </c>
      <c r="D8371" s="20" t="n">
        <f aca="false">C8371/1.18</f>
        <v>4303899.09238184</v>
      </c>
    </row>
    <row r="8372" customFormat="false" ht="15.75" hidden="false" customHeight="true" outlineLevel="0" collapsed="false">
      <c r="A8372" s="18"/>
      <c r="B8372" s="25"/>
      <c r="C8372" s="22" t="n">
        <v>0</v>
      </c>
      <c r="D8372" s="23"/>
    </row>
    <row r="8373" customFormat="false" ht="15.75" hidden="false" customHeight="true" outlineLevel="0" collapsed="false">
      <c r="A8373" s="24"/>
      <c r="B8373" s="25" t="s">
        <v>8188</v>
      </c>
      <c r="C8373" s="22" t="n">
        <v>0</v>
      </c>
      <c r="D8373" s="23"/>
    </row>
    <row r="8374" customFormat="false" ht="12.75" hidden="false" customHeight="true" outlineLevel="0" collapsed="false">
      <c r="A8374" s="18" t="n">
        <v>108000290</v>
      </c>
      <c r="B8374" s="19" t="s">
        <v>8189</v>
      </c>
      <c r="C8374" s="16" t="n">
        <v>64762.0516198379</v>
      </c>
      <c r="D8374" s="20" t="n">
        <f aca="false">C8374/1.18</f>
        <v>54883.094593083</v>
      </c>
    </row>
    <row r="8375" customFormat="false" ht="12.75" hidden="false" customHeight="true" outlineLevel="0" collapsed="false">
      <c r="A8375" s="18" t="n">
        <v>108000600</v>
      </c>
      <c r="B8375" s="19" t="s">
        <v>8190</v>
      </c>
      <c r="C8375" s="16" t="n">
        <v>80794.1000277735</v>
      </c>
      <c r="D8375" s="20" t="n">
        <f aca="false">C8375/1.18</f>
        <v>68469.5762947233</v>
      </c>
    </row>
    <row r="8376" customFormat="false" ht="12.75" hidden="false" customHeight="true" outlineLevel="0" collapsed="false">
      <c r="A8376" s="18" t="n">
        <v>108000610</v>
      </c>
      <c r="B8376" s="19" t="s">
        <v>8191</v>
      </c>
      <c r="C8376" s="16" t="n">
        <v>84841.0206787282</v>
      </c>
      <c r="D8376" s="20" t="n">
        <f aca="false">C8376/1.18</f>
        <v>71899.1700667188</v>
      </c>
    </row>
    <row r="8377" customFormat="false" ht="12.75" hidden="false" customHeight="true" outlineLevel="0" collapsed="false">
      <c r="A8377" s="18" t="n">
        <v>108000620</v>
      </c>
      <c r="B8377" s="19" t="s">
        <v>8192</v>
      </c>
      <c r="C8377" s="16" t="n">
        <v>84841.0206787282</v>
      </c>
      <c r="D8377" s="20" t="n">
        <f aca="false">C8377/1.18</f>
        <v>71899.1700667188</v>
      </c>
    </row>
    <row r="8378" customFormat="false" ht="12.75" hidden="false" customHeight="true" outlineLevel="0" collapsed="false">
      <c r="A8378" s="18" t="n">
        <v>108000630</v>
      </c>
      <c r="B8378" s="19" t="s">
        <v>8193</v>
      </c>
      <c r="C8378" s="16" t="n">
        <v>103334.632696699</v>
      </c>
      <c r="D8378" s="20" t="n">
        <f aca="false">C8378/1.18</f>
        <v>87571.7226243208</v>
      </c>
    </row>
    <row r="8379" customFormat="false" ht="12.75" hidden="false" customHeight="true" outlineLevel="0" collapsed="false">
      <c r="A8379" s="18" t="n">
        <v>108000640</v>
      </c>
      <c r="B8379" s="19" t="s">
        <v>8194</v>
      </c>
      <c r="C8379" s="16" t="n">
        <v>125873.511060001</v>
      </c>
      <c r="D8379" s="20" t="n">
        <f aca="false">C8379/1.18</f>
        <v>106672.467000001</v>
      </c>
    </row>
    <row r="8380" customFormat="false" ht="12.75" hidden="false" customHeight="true" outlineLevel="0" collapsed="false">
      <c r="A8380" s="18" t="n">
        <v>108000650</v>
      </c>
      <c r="B8380" s="19" t="s">
        <v>8195</v>
      </c>
      <c r="C8380" s="16" t="n">
        <v>130477.270983389</v>
      </c>
      <c r="D8380" s="20" t="n">
        <f aca="false">C8380/1.18</f>
        <v>110573.958460499</v>
      </c>
    </row>
    <row r="8381" customFormat="false" ht="12.75" hidden="false" customHeight="true" outlineLevel="0" collapsed="false">
      <c r="A8381" s="18" t="n">
        <v>108000660</v>
      </c>
      <c r="B8381" s="19" t="s">
        <v>8196</v>
      </c>
      <c r="C8381" s="16" t="n">
        <v>175001.48266354</v>
      </c>
      <c r="D8381" s="20" t="n">
        <f aca="false">C8381/1.18</f>
        <v>148306.341240288</v>
      </c>
    </row>
    <row r="8382" customFormat="false" ht="12.75" hidden="false" customHeight="true" outlineLevel="0" collapsed="false">
      <c r="A8382" s="18" t="n">
        <v>108000670</v>
      </c>
      <c r="B8382" s="19" t="s">
        <v>8197</v>
      </c>
      <c r="C8382" s="16" t="n">
        <v>228969.031860594</v>
      </c>
      <c r="D8382" s="20" t="n">
        <f aca="false">C8382/1.18</f>
        <v>194041.552424232</v>
      </c>
    </row>
    <row r="8383" customFormat="false" ht="12.75" hidden="false" customHeight="true" outlineLevel="0" collapsed="false">
      <c r="A8383" s="18" t="n">
        <v>108000680</v>
      </c>
      <c r="B8383" s="19" t="s">
        <v>8198</v>
      </c>
      <c r="C8383" s="16" t="n">
        <v>241032.789483061</v>
      </c>
      <c r="D8383" s="20" t="n">
        <f aca="false">C8383/1.18</f>
        <v>204265.075833103</v>
      </c>
    </row>
    <row r="8384" customFormat="false" ht="12.75" hidden="false" customHeight="true" outlineLevel="0" collapsed="false">
      <c r="A8384" s="18" t="n">
        <v>60168893</v>
      </c>
      <c r="B8384" s="19" t="s">
        <v>8199</v>
      </c>
      <c r="C8384" s="16" t="n">
        <v>434302.967989873</v>
      </c>
      <c r="D8384" s="20" t="n">
        <f aca="false">C8384/1.18</f>
        <v>368053.362703283</v>
      </c>
    </row>
    <row r="8385" customFormat="false" ht="12.75" hidden="false" customHeight="true" outlineLevel="0" collapsed="false">
      <c r="A8385" s="18" t="n">
        <v>60168895</v>
      </c>
      <c r="B8385" s="19" t="s">
        <v>8200</v>
      </c>
      <c r="C8385" s="16" t="n">
        <v>465518.490961975</v>
      </c>
      <c r="D8385" s="20" t="n">
        <f aca="false">C8385/1.18</f>
        <v>394507.195730487</v>
      </c>
    </row>
    <row r="8386" customFormat="false" ht="12.75" hidden="false" customHeight="true" outlineLevel="0" collapsed="false">
      <c r="A8386" s="18" t="n">
        <v>60168897</v>
      </c>
      <c r="B8386" s="19" t="s">
        <v>8201</v>
      </c>
      <c r="C8386" s="16" t="n">
        <v>572577.363123485</v>
      </c>
      <c r="D8386" s="20" t="n">
        <f aca="false">C8386/1.18</f>
        <v>485235.053494479</v>
      </c>
    </row>
    <row r="8387" customFormat="false" ht="12.75" hidden="false" customHeight="true" outlineLevel="0" collapsed="false">
      <c r="A8387" s="18" t="n">
        <v>60168899</v>
      </c>
      <c r="B8387" s="19" t="s">
        <v>8202</v>
      </c>
      <c r="C8387" s="16" t="n">
        <v>583275.269966582</v>
      </c>
      <c r="D8387" s="20" t="n">
        <f aca="false">C8387/1.18</f>
        <v>494301.076242866</v>
      </c>
    </row>
    <row r="8388" customFormat="false" ht="12.75" hidden="false" customHeight="true" outlineLevel="0" collapsed="false">
      <c r="A8388" s="18" t="n">
        <v>60168901</v>
      </c>
      <c r="B8388" s="19" t="s">
        <v>8203</v>
      </c>
      <c r="C8388" s="16" t="n">
        <v>766816.17785712</v>
      </c>
      <c r="D8388" s="20" t="n">
        <f aca="false">C8388/1.18</f>
        <v>649844.218522983</v>
      </c>
    </row>
    <row r="8389" customFormat="false" ht="12.75" hidden="false" customHeight="true" outlineLevel="0" collapsed="false">
      <c r="A8389" s="18" t="n">
        <v>60168903</v>
      </c>
      <c r="B8389" s="19" t="s">
        <v>8204</v>
      </c>
      <c r="C8389" s="16" t="n">
        <v>790607.044675612</v>
      </c>
      <c r="D8389" s="20" t="n">
        <f aca="false">C8389/1.18</f>
        <v>670005.970064078</v>
      </c>
    </row>
    <row r="8390" customFormat="false" ht="12.75" hidden="false" customHeight="true" outlineLevel="0" collapsed="false">
      <c r="A8390" s="18" t="n">
        <v>60168905</v>
      </c>
      <c r="B8390" s="19" t="s">
        <v>8205</v>
      </c>
      <c r="C8390" s="16" t="n">
        <v>862139.295374715</v>
      </c>
      <c r="D8390" s="20" t="n">
        <f aca="false">C8390/1.18</f>
        <v>730626.521503996</v>
      </c>
    </row>
    <row r="8391" customFormat="false" ht="12.75" hidden="false" customHeight="true" outlineLevel="0" collapsed="false">
      <c r="A8391" s="18" t="n">
        <v>60168907</v>
      </c>
      <c r="B8391" s="19" t="s">
        <v>8206</v>
      </c>
      <c r="C8391" s="16" t="n">
        <v>904212.389694393</v>
      </c>
      <c r="D8391" s="20" t="n">
        <f aca="false">C8391/1.18</f>
        <v>766281.686181689</v>
      </c>
    </row>
    <row r="8392" customFormat="false" ht="12.75" hidden="false" customHeight="true" outlineLevel="0" collapsed="false">
      <c r="A8392" s="18" t="n">
        <v>60168909</v>
      </c>
      <c r="B8392" s="19" t="s">
        <v>8207</v>
      </c>
      <c r="C8392" s="16" t="n">
        <v>1103400.9751971</v>
      </c>
      <c r="D8392" s="20" t="n">
        <f aca="false">C8392/1.18</f>
        <v>935085.572200934</v>
      </c>
    </row>
    <row r="8393" customFormat="false" ht="12.75" hidden="false" customHeight="true" outlineLevel="0" collapsed="false">
      <c r="A8393" s="18" t="n">
        <v>60168911</v>
      </c>
      <c r="B8393" s="19" t="s">
        <v>8208</v>
      </c>
      <c r="C8393" s="16" t="n">
        <v>1157209.83842155</v>
      </c>
      <c r="D8393" s="20" t="n">
        <f aca="false">C8393/1.18</f>
        <v>980686.303747074</v>
      </c>
    </row>
    <row r="8394" customFormat="false" ht="12.75" hidden="false" customHeight="true" outlineLevel="0" collapsed="false">
      <c r="A8394" s="18" t="n">
        <v>60168913</v>
      </c>
      <c r="B8394" s="19" t="s">
        <v>8209</v>
      </c>
      <c r="C8394" s="16" t="n">
        <v>1973763.29203038</v>
      </c>
      <c r="D8394" s="20" t="n">
        <f aca="false">C8394/1.18</f>
        <v>1672680.75595795</v>
      </c>
    </row>
    <row r="8395" customFormat="false" ht="12.75" hidden="false" customHeight="true" outlineLevel="0" collapsed="false">
      <c r="A8395" s="18" t="n">
        <v>108000700</v>
      </c>
      <c r="B8395" s="19" t="s">
        <v>8210</v>
      </c>
      <c r="C8395" s="16" t="n">
        <v>102936.649919796</v>
      </c>
      <c r="D8395" s="20" t="n">
        <f aca="false">C8395/1.18</f>
        <v>87234.4490845729</v>
      </c>
    </row>
    <row r="8396" customFormat="false" ht="12.75" hidden="false" customHeight="true" outlineLevel="0" collapsed="false">
      <c r="A8396" s="18" t="n">
        <v>108000710</v>
      </c>
      <c r="B8396" s="19" t="s">
        <v>8211</v>
      </c>
      <c r="C8396" s="16" t="n">
        <v>104841.374257398</v>
      </c>
      <c r="D8396" s="20" t="n">
        <f aca="false">C8396/1.18</f>
        <v>88848.6222520324</v>
      </c>
    </row>
    <row r="8397" customFormat="false" ht="12.75" hidden="false" customHeight="true" outlineLevel="0" collapsed="false">
      <c r="A8397" s="18" t="n">
        <v>108000720</v>
      </c>
      <c r="B8397" s="19" t="s">
        <v>8212</v>
      </c>
      <c r="C8397" s="16" t="n">
        <v>115000.407542263</v>
      </c>
      <c r="D8397" s="20" t="n">
        <f aca="false">C8397/1.18</f>
        <v>97457.9724934435</v>
      </c>
    </row>
    <row r="8398" customFormat="false" ht="12.75" hidden="false" customHeight="true" outlineLevel="0" collapsed="false">
      <c r="A8398" s="18" t="n">
        <v>108000730</v>
      </c>
      <c r="B8398" s="19" t="s">
        <v>8213</v>
      </c>
      <c r="C8398" s="16" t="n">
        <v>128492.305630477</v>
      </c>
      <c r="D8398" s="20" t="n">
        <f aca="false">C8398/1.18</f>
        <v>108891.784432607</v>
      </c>
    </row>
    <row r="8399" customFormat="false" ht="12.75" hidden="false" customHeight="true" outlineLevel="0" collapsed="false">
      <c r="A8399" s="18" t="n">
        <v>108000740</v>
      </c>
      <c r="B8399" s="19" t="s">
        <v>8214</v>
      </c>
      <c r="C8399" s="16" t="n">
        <v>139683.136524541</v>
      </c>
      <c r="D8399" s="20" t="n">
        <f aca="false">C8399/1.18</f>
        <v>118375.539427577</v>
      </c>
    </row>
    <row r="8400" customFormat="false" ht="12.75" hidden="false" customHeight="true" outlineLevel="0" collapsed="false">
      <c r="A8400" s="18" t="n">
        <v>108000750</v>
      </c>
      <c r="B8400" s="19" t="s">
        <v>8215</v>
      </c>
      <c r="C8400" s="16" t="n">
        <v>168810.740164143</v>
      </c>
      <c r="D8400" s="20" t="n">
        <f aca="false">C8400/1.18</f>
        <v>143059.949291647</v>
      </c>
    </row>
    <row r="8401" customFormat="false" ht="12.75" hidden="false" customHeight="true" outlineLevel="0" collapsed="false">
      <c r="A8401" s="18" t="n">
        <v>108000760</v>
      </c>
      <c r="B8401" s="19" t="s">
        <v>8216</v>
      </c>
      <c r="C8401" s="16" t="n">
        <v>210635.916258509</v>
      </c>
      <c r="D8401" s="20" t="n">
        <f aca="false">C8401/1.18</f>
        <v>178505.013778398</v>
      </c>
    </row>
    <row r="8402" customFormat="false" ht="12.75" hidden="false" customHeight="true" outlineLevel="0" collapsed="false">
      <c r="A8402" s="18" t="n">
        <v>108000770</v>
      </c>
      <c r="B8402" s="19" t="s">
        <v>8217</v>
      </c>
      <c r="C8402" s="16" t="n">
        <v>279346.608390077</v>
      </c>
      <c r="D8402" s="20" t="n">
        <f aca="false">C8402/1.18</f>
        <v>236734.413889896</v>
      </c>
    </row>
    <row r="8403" customFormat="false" ht="12.75" hidden="false" customHeight="true" outlineLevel="0" collapsed="false">
      <c r="A8403" s="18" t="n">
        <v>108000780</v>
      </c>
      <c r="B8403" s="19" t="s">
        <v>8218</v>
      </c>
      <c r="C8403" s="16" t="n">
        <v>291728.093388871</v>
      </c>
      <c r="D8403" s="20" t="n">
        <f aca="false">C8403/1.18</f>
        <v>247227.197787179</v>
      </c>
    </row>
    <row r="8404" customFormat="false" ht="12.75" hidden="false" customHeight="true" outlineLevel="0" collapsed="false">
      <c r="A8404" s="18" t="n">
        <v>60168894</v>
      </c>
      <c r="B8404" s="19" t="s">
        <v>8219</v>
      </c>
      <c r="C8404" s="16" t="n">
        <v>486997.199698225</v>
      </c>
      <c r="D8404" s="20" t="n">
        <f aca="false">C8404/1.18</f>
        <v>412709.491269682</v>
      </c>
    </row>
    <row r="8405" customFormat="false" ht="12.75" hidden="false" customHeight="true" outlineLevel="0" collapsed="false">
      <c r="A8405" s="18" t="n">
        <v>60168896</v>
      </c>
      <c r="B8405" s="19" t="s">
        <v>8220</v>
      </c>
      <c r="C8405" s="16" t="n">
        <v>581646.945239897</v>
      </c>
      <c r="D8405" s="20" t="n">
        <f aca="false">C8405/1.18</f>
        <v>492921.140033811</v>
      </c>
    </row>
    <row r="8406" customFormat="false" ht="12.75" hidden="false" customHeight="true" outlineLevel="0" collapsed="false">
      <c r="A8406" s="18" t="n">
        <v>60168898</v>
      </c>
      <c r="B8406" s="19" t="s">
        <v>8221</v>
      </c>
      <c r="C8406" s="16" t="n">
        <v>732403.087906195</v>
      </c>
      <c r="D8406" s="20" t="n">
        <f aca="false">C8406/1.18</f>
        <v>620680.582971352</v>
      </c>
    </row>
    <row r="8407" customFormat="false" ht="12.75" hidden="false" customHeight="true" outlineLevel="0" collapsed="false">
      <c r="A8407" s="18" t="n">
        <v>60168900</v>
      </c>
      <c r="B8407" s="19" t="s">
        <v>8222</v>
      </c>
      <c r="C8407" s="16" t="n">
        <v>807185.128078256</v>
      </c>
      <c r="D8407" s="20" t="n">
        <f aca="false">C8407/1.18</f>
        <v>684055.193286658</v>
      </c>
    </row>
    <row r="8408" customFormat="false" ht="12.75" hidden="false" customHeight="true" outlineLevel="0" collapsed="false">
      <c r="A8408" s="18" t="n">
        <v>60168902</v>
      </c>
      <c r="B8408" s="19" t="s">
        <v>8223</v>
      </c>
      <c r="C8408" s="16" t="n">
        <v>1013491.39199293</v>
      </c>
      <c r="D8408" s="20" t="n">
        <f aca="false">C8408/1.18</f>
        <v>858891.010163496</v>
      </c>
    </row>
    <row r="8409" customFormat="false" ht="12.75" hidden="false" customHeight="true" outlineLevel="0" collapsed="false">
      <c r="A8409" s="18" t="n">
        <v>60168904</v>
      </c>
      <c r="B8409" s="19" t="s">
        <v>8224</v>
      </c>
      <c r="C8409" s="16" t="n">
        <v>1049968.48769491</v>
      </c>
      <c r="D8409" s="20" t="n">
        <f aca="false">C8409/1.18</f>
        <v>889803.803131277</v>
      </c>
    </row>
    <row r="8410" customFormat="false" ht="12.75" hidden="false" customHeight="true" outlineLevel="0" collapsed="false">
      <c r="A8410" s="18" t="n">
        <v>60168906</v>
      </c>
      <c r="B8410" s="19" t="s">
        <v>8225</v>
      </c>
      <c r="C8410" s="16" t="n">
        <v>1092723.79532862</v>
      </c>
      <c r="D8410" s="20" t="n">
        <f aca="false">C8410/1.18</f>
        <v>926037.114685273</v>
      </c>
    </row>
    <row r="8411" customFormat="false" ht="12.75" hidden="false" customHeight="true" outlineLevel="0" collapsed="false">
      <c r="A8411" s="18" t="n">
        <v>60168908</v>
      </c>
      <c r="B8411" s="19" t="s">
        <v>8226</v>
      </c>
      <c r="C8411" s="16" t="n">
        <v>1130472.43553088</v>
      </c>
      <c r="D8411" s="20" t="n">
        <f aca="false">C8411/1.18</f>
        <v>958027.487738038</v>
      </c>
    </row>
    <row r="8412" customFormat="false" ht="12.75" hidden="false" customHeight="true" outlineLevel="0" collapsed="false">
      <c r="A8412" s="18" t="n">
        <v>60168910</v>
      </c>
      <c r="B8412" s="19" t="s">
        <v>8227</v>
      </c>
      <c r="C8412" s="16" t="n">
        <v>1197863.69782292</v>
      </c>
      <c r="D8412" s="20" t="n">
        <f aca="false">C8412/1.18</f>
        <v>1015138.72696857</v>
      </c>
    </row>
    <row r="8413" customFormat="false" ht="12.75" hidden="false" customHeight="true" outlineLevel="0" collapsed="false">
      <c r="A8413" s="18" t="n">
        <v>60168912</v>
      </c>
      <c r="B8413" s="19" t="s">
        <v>8228</v>
      </c>
      <c r="C8413" s="16" t="n">
        <v>1266685.4263841</v>
      </c>
      <c r="D8413" s="20" t="n">
        <f aca="false">C8413/1.18</f>
        <v>1073462.22574923</v>
      </c>
    </row>
    <row r="8414" customFormat="false" ht="12.75" hidden="false" customHeight="true" outlineLevel="0" collapsed="false">
      <c r="A8414" s="18" t="n">
        <v>60168914</v>
      </c>
      <c r="B8414" s="19" t="s">
        <v>8229</v>
      </c>
      <c r="C8414" s="16" t="n">
        <v>2544099.41366778</v>
      </c>
      <c r="D8414" s="20" t="n">
        <f aca="false">C8414/1.18</f>
        <v>2156016.45226083</v>
      </c>
    </row>
    <row r="8415" customFormat="false" ht="15.75" hidden="false" customHeight="true" outlineLevel="0" collapsed="false">
      <c r="A8415" s="18"/>
      <c r="B8415" s="25"/>
      <c r="C8415" s="22" t="n">
        <v>0</v>
      </c>
      <c r="D8415" s="23"/>
    </row>
    <row r="8416" customFormat="false" ht="15.75" hidden="false" customHeight="true" outlineLevel="0" collapsed="false">
      <c r="A8416" s="24"/>
      <c r="B8416" s="25" t="s">
        <v>57</v>
      </c>
      <c r="C8416" s="22" t="n">
        <v>0</v>
      </c>
      <c r="D8416" s="23"/>
    </row>
    <row r="8417" customFormat="false" ht="12.75" hidden="false" customHeight="true" outlineLevel="0" collapsed="false">
      <c r="A8417" s="18" t="s">
        <v>6722</v>
      </c>
      <c r="B8417" s="19" t="s">
        <v>6723</v>
      </c>
      <c r="C8417" s="16" t="n">
        <v>2063.58083313228</v>
      </c>
      <c r="D8417" s="20" t="n">
        <f aca="false">C8417/1.18</f>
        <v>1748.7973162138</v>
      </c>
    </row>
    <row r="8418" customFormat="false" ht="12.75" hidden="false" customHeight="true" outlineLevel="0" collapsed="false">
      <c r="A8418" s="18" t="s">
        <v>6724</v>
      </c>
      <c r="B8418" s="19" t="s">
        <v>6725</v>
      </c>
      <c r="C8418" s="16" t="n">
        <v>237.47197575024</v>
      </c>
      <c r="D8418" s="20" t="n">
        <f aca="false">C8418/1.18</f>
        <v>201.247437076475</v>
      </c>
    </row>
    <row r="8419" customFormat="false" ht="12.75" hidden="false" customHeight="true" outlineLevel="0" collapsed="false">
      <c r="A8419" s="18" t="s">
        <v>6726</v>
      </c>
      <c r="B8419" s="19" t="s">
        <v>6727</v>
      </c>
      <c r="C8419" s="16" t="n">
        <v>396.34285654656</v>
      </c>
      <c r="D8419" s="20" t="n">
        <f aca="false">C8419/1.18</f>
        <v>335.883776734373</v>
      </c>
    </row>
    <row r="8420" customFormat="false" ht="12.75" hidden="false" customHeight="true" outlineLevel="0" collapsed="false">
      <c r="A8420" s="18" t="s">
        <v>6728</v>
      </c>
      <c r="B8420" s="19" t="s">
        <v>6729</v>
      </c>
      <c r="C8420" s="16" t="n">
        <v>555.1993520766</v>
      </c>
      <c r="D8420" s="20" t="n">
        <f aca="false">C8420/1.18</f>
        <v>470.507925488644</v>
      </c>
    </row>
    <row r="8421" customFormat="false" ht="12.75" hidden="false" customHeight="true" outlineLevel="0" collapsed="false">
      <c r="A8421" s="18" t="s">
        <v>6730</v>
      </c>
      <c r="B8421" s="19" t="s">
        <v>6731</v>
      </c>
      <c r="C8421" s="16" t="n">
        <v>794.31124818276</v>
      </c>
      <c r="D8421" s="20" t="n">
        <f aca="false">C8421/1.18</f>
        <v>673.145125578611</v>
      </c>
    </row>
    <row r="8422" customFormat="false" ht="12.75" hidden="false" customHeight="true" outlineLevel="0" collapsed="false">
      <c r="A8422" s="18" t="s">
        <v>6732</v>
      </c>
      <c r="B8422" s="19" t="s">
        <v>6733</v>
      </c>
      <c r="C8422" s="16" t="n">
        <v>1110.3987041532</v>
      </c>
      <c r="D8422" s="20" t="n">
        <f aca="false">C8422/1.18</f>
        <v>941.015850977288</v>
      </c>
    </row>
    <row r="8423" customFormat="false" ht="12.75" hidden="false" customHeight="true" outlineLevel="0" collapsed="false">
      <c r="A8423" s="18" t="s">
        <v>6734</v>
      </c>
      <c r="B8423" s="19" t="s">
        <v>6735</v>
      </c>
      <c r="C8423" s="16" t="n">
        <v>2222.43732866232</v>
      </c>
      <c r="D8423" s="20" t="n">
        <f aca="false">C8423/1.18</f>
        <v>1883.42146496807</v>
      </c>
    </row>
    <row r="8424" customFormat="false" ht="12.75" hidden="false" customHeight="true" outlineLevel="0" collapsed="false">
      <c r="A8424" s="18" t="s">
        <v>6736</v>
      </c>
      <c r="B8424" s="19" t="s">
        <v>6737</v>
      </c>
      <c r="C8424" s="16" t="n">
        <v>3332.8504180818</v>
      </c>
      <c r="D8424" s="20" t="n">
        <f aca="false">C8424/1.18</f>
        <v>2824.44950684898</v>
      </c>
    </row>
    <row r="8425" customFormat="false" ht="12.75" hidden="false" customHeight="true" outlineLevel="0" collapsed="false">
      <c r="A8425" s="18" t="s">
        <v>6738</v>
      </c>
      <c r="B8425" s="19" t="s">
        <v>6739</v>
      </c>
      <c r="C8425" s="16" t="n">
        <v>4286.0181617946</v>
      </c>
      <c r="D8425" s="20" t="n">
        <f aca="false">C8425/1.18</f>
        <v>3632.21878118187</v>
      </c>
    </row>
    <row r="8426" customFormat="false" ht="12.75" hidden="false" customHeight="true" outlineLevel="0" collapsed="false">
      <c r="A8426" s="18" t="n">
        <v>547120020</v>
      </c>
      <c r="B8426" s="19" t="s">
        <v>6590</v>
      </c>
      <c r="C8426" s="16" t="n">
        <v>2063.58083313228</v>
      </c>
      <c r="D8426" s="20" t="n">
        <f aca="false">C8426/1.18</f>
        <v>1748.7973162138</v>
      </c>
    </row>
    <row r="8427" customFormat="false" ht="12.75" hidden="false" customHeight="true" outlineLevel="0" collapsed="false">
      <c r="A8427" s="18" t="n">
        <v>547120030</v>
      </c>
      <c r="B8427" s="19" t="s">
        <v>6741</v>
      </c>
      <c r="C8427" s="16" t="n">
        <v>3571.96231418796</v>
      </c>
      <c r="D8427" s="20" t="n">
        <f aca="false">C8427/1.18</f>
        <v>3027.08670693895</v>
      </c>
    </row>
    <row r="8428" customFormat="false" ht="12.75" hidden="false" customHeight="true" outlineLevel="0" collapsed="false">
      <c r="A8428" s="18" t="s">
        <v>6296</v>
      </c>
      <c r="B8428" s="19" t="s">
        <v>6297</v>
      </c>
      <c r="C8428" s="16" t="n">
        <v>4286.0181617946</v>
      </c>
      <c r="D8428" s="20" t="n">
        <f aca="false">C8428/1.18</f>
        <v>3632.21878118187</v>
      </c>
    </row>
    <row r="8429" customFormat="false" ht="15.75" hidden="false" customHeight="true" outlineLevel="0" collapsed="false">
      <c r="A8429" s="18"/>
      <c r="B8429" s="25"/>
      <c r="C8429" s="22" t="n">
        <v>0</v>
      </c>
      <c r="D8429" s="23"/>
    </row>
    <row r="8430" customFormat="false" ht="15.75" hidden="false" customHeight="true" outlineLevel="0" collapsed="false">
      <c r="A8430" s="18"/>
      <c r="B8430" s="25" t="s">
        <v>8230</v>
      </c>
      <c r="C8430" s="27" t="n">
        <v>0</v>
      </c>
      <c r="D8430" s="23"/>
    </row>
    <row r="8431" customFormat="false" ht="12.75" hidden="false" customHeight="true" outlineLevel="0" collapsed="false">
      <c r="A8431" s="18" t="n">
        <v>60144213</v>
      </c>
      <c r="B8431" s="19" t="s">
        <v>8231</v>
      </c>
      <c r="C8431" s="16" t="n">
        <v>35917.0896921052</v>
      </c>
      <c r="D8431" s="20" t="n">
        <f aca="false">C8431/1.18</f>
        <v>30438.211603479</v>
      </c>
    </row>
    <row r="8432" customFormat="false" ht="12.75" hidden="false" customHeight="true" outlineLevel="0" collapsed="false">
      <c r="A8432" s="18" t="n">
        <v>60144217</v>
      </c>
      <c r="B8432" s="19" t="s">
        <v>8232</v>
      </c>
      <c r="C8432" s="16" t="n">
        <v>43648.1201931667</v>
      </c>
      <c r="D8432" s="20" t="n">
        <f aca="false">C8432/1.18</f>
        <v>36989.9323670905</v>
      </c>
    </row>
    <row r="8433" customFormat="false" ht="12.75" hidden="false" customHeight="true" outlineLevel="0" collapsed="false">
      <c r="A8433" s="18" t="n">
        <v>60144218</v>
      </c>
      <c r="B8433" s="19" t="s">
        <v>8233</v>
      </c>
      <c r="C8433" s="16" t="n">
        <v>51298.6219735929</v>
      </c>
      <c r="D8433" s="20" t="n">
        <f aca="false">C8433/1.18</f>
        <v>43473.4084521973</v>
      </c>
    </row>
    <row r="8434" customFormat="false" ht="12.75" hidden="false" customHeight="true" outlineLevel="0" collapsed="false">
      <c r="A8434" s="18" t="n">
        <v>60146397</v>
      </c>
      <c r="B8434" s="19" t="s">
        <v>8234</v>
      </c>
      <c r="C8434" s="16" t="n">
        <v>58949.123754019</v>
      </c>
      <c r="D8434" s="20" t="n">
        <f aca="false">C8434/1.18</f>
        <v>49956.8845373042</v>
      </c>
    </row>
    <row r="8435" customFormat="false" ht="12.75" hidden="false" customHeight="true" outlineLevel="0" collapsed="false">
      <c r="A8435" s="18" t="n">
        <v>60146398</v>
      </c>
      <c r="B8435" s="19" t="s">
        <v>8235</v>
      </c>
      <c r="C8435" s="16" t="n">
        <v>19247.0547246516</v>
      </c>
      <c r="D8435" s="20" t="n">
        <f aca="false">C8435/1.18</f>
        <v>16311.0633259759</v>
      </c>
    </row>
    <row r="8436" customFormat="false" ht="12.75" hidden="false" customHeight="true" outlineLevel="0" collapsed="false">
      <c r="A8436" s="18" t="n">
        <v>60146399</v>
      </c>
      <c r="B8436" s="19" t="s">
        <v>8236</v>
      </c>
      <c r="C8436" s="16" t="n">
        <v>14093.0295955218</v>
      </c>
      <c r="D8436" s="20" t="n">
        <f aca="false">C8436/1.18</f>
        <v>11943.2454199337</v>
      </c>
    </row>
    <row r="8437" customFormat="false" ht="15.75" hidden="false" customHeight="true" outlineLevel="0" collapsed="false">
      <c r="A8437" s="18"/>
      <c r="B8437" s="25"/>
      <c r="C8437" s="27" t="n">
        <v>0</v>
      </c>
      <c r="D8437" s="23"/>
    </row>
    <row r="8438" customFormat="false" ht="15.75" hidden="false" customHeight="true" outlineLevel="0" collapsed="false">
      <c r="A8438" s="18"/>
      <c r="B8438" s="25" t="s">
        <v>8237</v>
      </c>
      <c r="C8438" s="27" t="n">
        <v>0</v>
      </c>
      <c r="D8438" s="23"/>
    </row>
    <row r="8439" customFormat="false" ht="12.75" hidden="false" customHeight="true" outlineLevel="0" collapsed="false">
      <c r="A8439" s="18" t="n">
        <v>60169086</v>
      </c>
      <c r="B8439" s="19" t="s">
        <v>8238</v>
      </c>
      <c r="C8439" s="52" t="n">
        <v>172004.988541617</v>
      </c>
      <c r="D8439" s="20" t="n">
        <f aca="false">C8439/1.18</f>
        <v>145766.939442048</v>
      </c>
    </row>
    <row r="8440" customFormat="false" ht="12.75" hidden="false" customHeight="true" outlineLevel="0" collapsed="false">
      <c r="A8440" s="18" t="n">
        <v>60169088</v>
      </c>
      <c r="B8440" s="19" t="s">
        <v>8239</v>
      </c>
      <c r="C8440" s="52" t="n">
        <v>193363.371925416</v>
      </c>
      <c r="D8440" s="20" t="n">
        <f aca="false">C8440/1.18</f>
        <v>163867.264343573</v>
      </c>
    </row>
    <row r="8441" customFormat="false" ht="12.75" hidden="false" customHeight="true" outlineLevel="0" collapsed="false">
      <c r="A8441" s="18" t="n">
        <v>60169089</v>
      </c>
      <c r="B8441" s="19" t="s">
        <v>8240</v>
      </c>
      <c r="C8441" s="52" t="n">
        <v>226013.673345768</v>
      </c>
      <c r="D8441" s="20" t="n">
        <f aca="false">C8441/1.18</f>
        <v>191537.011309973</v>
      </c>
    </row>
    <row r="8442" customFormat="false" ht="12.75" hidden="false" customHeight="true" outlineLevel="0" collapsed="false">
      <c r="A8442" s="18" t="n">
        <v>60169090</v>
      </c>
      <c r="B8442" s="19" t="s">
        <v>8241</v>
      </c>
      <c r="C8442" s="52" t="n">
        <v>239756.57494173</v>
      </c>
      <c r="D8442" s="20" t="n">
        <f aca="false">C8442/1.18</f>
        <v>203183.538086212</v>
      </c>
    </row>
    <row r="8443" customFormat="false" ht="15.75" hidden="false" customHeight="true" outlineLevel="0" collapsed="false">
      <c r="A8443" s="18"/>
      <c r="B8443" s="25"/>
      <c r="C8443" s="27" t="n">
        <v>0</v>
      </c>
      <c r="D8443" s="23"/>
    </row>
    <row r="8444" customFormat="false" ht="15.75" hidden="false" customHeight="true" outlineLevel="0" collapsed="false">
      <c r="A8444" s="18"/>
      <c r="B8444" s="25" t="s">
        <v>8242</v>
      </c>
      <c r="C8444" s="27" t="n">
        <v>0</v>
      </c>
      <c r="D8444" s="23"/>
    </row>
    <row r="8445" customFormat="false" ht="12.75" hidden="false" customHeight="true" outlineLevel="0" collapsed="false">
      <c r="A8445" s="18" t="s">
        <v>8243</v>
      </c>
      <c r="B8445" s="19" t="s">
        <v>8244</v>
      </c>
      <c r="C8445" s="52" t="n">
        <v>134977.954219416</v>
      </c>
      <c r="D8445" s="20" t="n">
        <f aca="false">C8445/1.18</f>
        <v>114388.096796115</v>
      </c>
    </row>
    <row r="8446" customFormat="false" ht="12.75" hidden="false" customHeight="true" outlineLevel="0" collapsed="false">
      <c r="A8446" s="18" t="s">
        <v>8245</v>
      </c>
      <c r="B8446" s="19" t="s">
        <v>8246</v>
      </c>
      <c r="C8446" s="52" t="n">
        <v>139529.749557429</v>
      </c>
      <c r="D8446" s="20" t="n">
        <f aca="false">C8446/1.18</f>
        <v>118245.550472397</v>
      </c>
    </row>
    <row r="8447" customFormat="false" ht="12.75" hidden="false" customHeight="true" outlineLevel="0" collapsed="false">
      <c r="A8447" s="18" t="s">
        <v>8247</v>
      </c>
      <c r="B8447" s="19" t="s">
        <v>8248</v>
      </c>
      <c r="C8447" s="52" t="n">
        <v>147145.231345266</v>
      </c>
      <c r="D8447" s="20" t="n">
        <f aca="false">C8447/1.18</f>
        <v>124699.348597683</v>
      </c>
    </row>
    <row r="8448" customFormat="false" ht="12.75" hidden="false" customHeight="true" outlineLevel="0" collapsed="false">
      <c r="A8448" s="18" t="s">
        <v>8249</v>
      </c>
      <c r="B8448" s="19" t="s">
        <v>8250</v>
      </c>
      <c r="C8448" s="52" t="n">
        <v>157561.82156484</v>
      </c>
      <c r="D8448" s="20" t="n">
        <f aca="false">C8448/1.18</f>
        <v>133526.967427831</v>
      </c>
    </row>
    <row r="8449" customFormat="false" ht="12.75" hidden="false" customHeight="true" outlineLevel="0" collapsed="false">
      <c r="A8449" s="18" t="s">
        <v>8251</v>
      </c>
      <c r="B8449" s="19" t="s">
        <v>8252</v>
      </c>
      <c r="C8449" s="52" t="n">
        <v>165352.381425</v>
      </c>
      <c r="D8449" s="20" t="n">
        <f aca="false">C8449/1.18</f>
        <v>140129.136800848</v>
      </c>
    </row>
    <row r="8450" customFormat="false" ht="12.75" hidden="false" customHeight="true" outlineLevel="0" collapsed="false">
      <c r="A8450" s="18" t="n">
        <v>60179200</v>
      </c>
      <c r="B8450" s="19" t="s">
        <v>8253</v>
      </c>
      <c r="C8450" s="52" t="n">
        <v>183352.62913902</v>
      </c>
      <c r="D8450" s="20" t="n">
        <f aca="false">C8450/1.18</f>
        <v>155383.584016119</v>
      </c>
    </row>
    <row r="8451" customFormat="false" ht="12.75" hidden="false" customHeight="true" outlineLevel="0" collapsed="false">
      <c r="A8451" s="18" t="s">
        <v>8254</v>
      </c>
      <c r="B8451" s="19" t="s">
        <v>8255</v>
      </c>
      <c r="C8451" s="52" t="n">
        <v>193275.840707334</v>
      </c>
      <c r="D8451" s="20" t="n">
        <f aca="false">C8451/1.18</f>
        <v>163793.085345198</v>
      </c>
    </row>
    <row r="8452" customFormat="false" ht="12.75" hidden="false" customHeight="true" outlineLevel="0" collapsed="false">
      <c r="A8452" s="18" t="s">
        <v>8256</v>
      </c>
      <c r="B8452" s="19" t="s">
        <v>8257</v>
      </c>
      <c r="C8452" s="52" t="n">
        <v>205180.508542779</v>
      </c>
      <c r="D8452" s="20" t="n">
        <f aca="false">C8452/1.18</f>
        <v>173881.78690066</v>
      </c>
    </row>
    <row r="8453" customFormat="false" ht="12.75" hidden="false" customHeight="true" outlineLevel="0" collapsed="false">
      <c r="A8453" s="18" t="s">
        <v>8258</v>
      </c>
      <c r="B8453" s="19" t="s">
        <v>8259</v>
      </c>
      <c r="C8453" s="52" t="n">
        <v>230477.937465699</v>
      </c>
      <c r="D8453" s="20" t="n">
        <f aca="false">C8453/1.18</f>
        <v>195320.285987881</v>
      </c>
    </row>
    <row r="8454" customFormat="false" ht="12.75" hidden="false" customHeight="true" outlineLevel="0" collapsed="false">
      <c r="A8454" s="18" t="s">
        <v>8260</v>
      </c>
      <c r="B8454" s="19" t="s">
        <v>8261</v>
      </c>
      <c r="C8454" s="52" t="n">
        <v>296828.961831864</v>
      </c>
      <c r="D8454" s="20" t="n">
        <f aca="false">C8454/1.18</f>
        <v>251549.967654122</v>
      </c>
    </row>
    <row r="8455" customFormat="false" ht="12.75" hidden="false" customHeight="true" outlineLevel="0" collapsed="false">
      <c r="A8455" s="18" t="s">
        <v>8262</v>
      </c>
      <c r="B8455" s="19" t="s">
        <v>8263</v>
      </c>
      <c r="C8455" s="52" t="n">
        <v>412024.157137593</v>
      </c>
      <c r="D8455" s="20" t="n">
        <f aca="false">C8455/1.18</f>
        <v>349173.014523384</v>
      </c>
    </row>
    <row r="8456" customFormat="false" ht="12.75" hidden="false" customHeight="true" outlineLevel="0" collapsed="false">
      <c r="A8456" s="18" t="s">
        <v>8264</v>
      </c>
      <c r="B8456" s="19" t="s">
        <v>8265</v>
      </c>
      <c r="C8456" s="52" t="n">
        <v>543915.27983232</v>
      </c>
      <c r="D8456" s="20" t="n">
        <f aca="false">C8456/1.18</f>
        <v>460945.152400271</v>
      </c>
    </row>
    <row r="8457" customFormat="false" ht="15.75" hidden="false" customHeight="true" outlineLevel="0" collapsed="false">
      <c r="A8457" s="18"/>
      <c r="B8457" s="25"/>
      <c r="C8457" s="27" t="n">
        <v>0</v>
      </c>
      <c r="D8457" s="23"/>
    </row>
    <row r="8458" customFormat="false" ht="15.75" hidden="false" customHeight="true" outlineLevel="0" collapsed="false">
      <c r="A8458" s="18"/>
      <c r="B8458" s="25" t="s">
        <v>8266</v>
      </c>
      <c r="C8458" s="27" t="n">
        <v>0</v>
      </c>
      <c r="D8458" s="23"/>
    </row>
    <row r="8459" customFormat="false" ht="12.75" hidden="false" customHeight="true" outlineLevel="0" collapsed="false">
      <c r="A8459" s="18" t="s">
        <v>8267</v>
      </c>
      <c r="B8459" s="19" t="s">
        <v>8268</v>
      </c>
      <c r="C8459" s="52" t="n">
        <v>146707.559618697</v>
      </c>
      <c r="D8459" s="20" t="n">
        <f aca="false">C8459/1.18</f>
        <v>124328.440354828</v>
      </c>
    </row>
    <row r="8460" customFormat="false" ht="12.75" hidden="false" customHeight="true" outlineLevel="0" collapsed="false">
      <c r="A8460" s="18" t="s">
        <v>8269</v>
      </c>
      <c r="B8460" s="19" t="s">
        <v>8270</v>
      </c>
      <c r="C8460" s="52" t="n">
        <v>151171.808102469</v>
      </c>
      <c r="D8460" s="20" t="n">
        <f aca="false">C8460/1.18</f>
        <v>128111.701781753</v>
      </c>
    </row>
    <row r="8461" customFormat="false" ht="12.75" hidden="false" customHeight="true" outlineLevel="0" collapsed="false">
      <c r="A8461" s="18" t="s">
        <v>8271</v>
      </c>
      <c r="B8461" s="19" t="s">
        <v>8272</v>
      </c>
      <c r="C8461" s="52" t="n">
        <v>158787.305526465</v>
      </c>
      <c r="D8461" s="20" t="n">
        <f aca="false">C8461/1.18</f>
        <v>134565.513158021</v>
      </c>
    </row>
    <row r="8462" customFormat="false" ht="12.75" hidden="false" customHeight="true" outlineLevel="0" collapsed="false">
      <c r="A8462" s="18" t="s">
        <v>8273</v>
      </c>
      <c r="B8462" s="19" t="s">
        <v>8274</v>
      </c>
      <c r="C8462" s="52" t="n">
        <v>169203.895746039</v>
      </c>
      <c r="D8462" s="20" t="n">
        <f aca="false">C8462/1.18</f>
        <v>143393.131988169</v>
      </c>
    </row>
    <row r="8463" customFormat="false" ht="12.75" hidden="false" customHeight="true" outlineLevel="0" collapsed="false">
      <c r="A8463" s="18" t="s">
        <v>8275</v>
      </c>
      <c r="B8463" s="19" t="s">
        <v>8276</v>
      </c>
      <c r="C8463" s="52" t="n">
        <v>177081.986824281</v>
      </c>
      <c r="D8463" s="20" t="n">
        <f aca="false">C8463/1.18</f>
        <v>150069.48035956</v>
      </c>
    </row>
    <row r="8464" customFormat="false" ht="12.75" hidden="false" customHeight="true" outlineLevel="0" collapsed="false">
      <c r="A8464" s="18" t="n">
        <v>60180703</v>
      </c>
      <c r="B8464" s="19" t="s">
        <v>8277</v>
      </c>
      <c r="C8464" s="52" t="n">
        <v>189948.548170656</v>
      </c>
      <c r="D8464" s="20" t="n">
        <f aca="false">C8464/1.18</f>
        <v>160973.345907336</v>
      </c>
    </row>
    <row r="8465" customFormat="false" ht="12.75" hidden="false" customHeight="true" outlineLevel="0" collapsed="false">
      <c r="A8465" s="18" t="s">
        <v>8278</v>
      </c>
      <c r="B8465" s="19" t="s">
        <v>8279</v>
      </c>
      <c r="C8465" s="52" t="n">
        <v>205005.430470456</v>
      </c>
      <c r="D8465" s="20" t="n">
        <f aca="false">C8465/1.18</f>
        <v>173733.415652929</v>
      </c>
    </row>
    <row r="8466" customFormat="false" ht="12.75" hidden="false" customHeight="true" outlineLevel="0" collapsed="false">
      <c r="A8466" s="18" t="s">
        <v>8280</v>
      </c>
      <c r="B8466" s="19" t="s">
        <v>8281</v>
      </c>
      <c r="C8466" s="52" t="n">
        <v>219010.925720664</v>
      </c>
      <c r="D8466" s="20" t="n">
        <f aca="false">C8466/1.18</f>
        <v>185602.479424292</v>
      </c>
    </row>
    <row r="8467" customFormat="false" ht="12.75" hidden="false" customHeight="true" outlineLevel="0" collapsed="false">
      <c r="A8467" s="18" t="s">
        <v>8282</v>
      </c>
      <c r="B8467" s="19" t="s">
        <v>8283</v>
      </c>
      <c r="C8467" s="52" t="n">
        <v>244308.354643584</v>
      </c>
      <c r="D8467" s="20" t="n">
        <f aca="false">C8467/1.18</f>
        <v>207040.978511512</v>
      </c>
    </row>
    <row r="8468" customFormat="false" ht="12.75" hidden="false" customHeight="true" outlineLevel="0" collapsed="false">
      <c r="A8468" s="18" t="s">
        <v>8284</v>
      </c>
      <c r="B8468" s="19" t="s">
        <v>8285</v>
      </c>
      <c r="C8468" s="52" t="n">
        <v>317924.735925258</v>
      </c>
      <c r="D8468" s="20" t="n">
        <f aca="false">C8468/1.18</f>
        <v>269427.742309541</v>
      </c>
    </row>
    <row r="8469" customFormat="false" ht="12.75" hidden="false" customHeight="true" outlineLevel="0" collapsed="false">
      <c r="A8469" s="18" t="s">
        <v>8286</v>
      </c>
      <c r="B8469" s="19" t="s">
        <v>8287</v>
      </c>
      <c r="C8469" s="52" t="n">
        <v>433032.400012905</v>
      </c>
      <c r="D8469" s="20" t="n">
        <f aca="false">C8469/1.18</f>
        <v>366976.610180428</v>
      </c>
    </row>
    <row r="8470" customFormat="false" ht="12.75" hidden="false" customHeight="true" outlineLevel="0" collapsed="false">
      <c r="A8470" s="18" t="n">
        <v>60174646</v>
      </c>
      <c r="B8470" s="19" t="s">
        <v>8288</v>
      </c>
      <c r="C8470" s="52" t="n">
        <v>564951.60717732</v>
      </c>
      <c r="D8470" s="20" t="n">
        <f aca="false">C8470/1.18</f>
        <v>478772.548455356</v>
      </c>
    </row>
    <row r="8471" customFormat="false" ht="12.75" hidden="false" customHeight="true" outlineLevel="0" collapsed="false">
      <c r="A8471" s="18"/>
      <c r="B8471" s="19"/>
      <c r="C8471" s="27"/>
      <c r="D8471" s="23"/>
    </row>
    <row r="8472" customFormat="false" ht="12.75" hidden="false" customHeight="true" outlineLevel="0" collapsed="false">
      <c r="A8472" s="18"/>
      <c r="B8472" s="25" t="s">
        <v>8289</v>
      </c>
      <c r="C8472" s="27"/>
      <c r="D8472" s="23"/>
    </row>
    <row r="8473" customFormat="false" ht="12.75" hidden="false" customHeight="true" outlineLevel="0" collapsed="false">
      <c r="A8473" s="18" t="n">
        <v>60172853</v>
      </c>
      <c r="B8473" s="19" t="s">
        <v>8290</v>
      </c>
      <c r="C8473" s="52" t="n">
        <v>16557.1</v>
      </c>
      <c r="D8473" s="20" t="n">
        <f aca="false">C8473/1.18</f>
        <v>14031.4406779661</v>
      </c>
    </row>
    <row r="8474" customFormat="false" ht="12.75" hidden="false" customHeight="true" outlineLevel="0" collapsed="false">
      <c r="A8474" s="18" t="n">
        <v>60185877</v>
      </c>
      <c r="B8474" s="19" t="s">
        <v>8291</v>
      </c>
      <c r="C8474" s="52" t="n">
        <v>31817.1</v>
      </c>
      <c r="D8474" s="20" t="n">
        <f aca="false">C8474/1.18</f>
        <v>26963.6440677966</v>
      </c>
    </row>
    <row r="8475" customFormat="false" ht="12.75" hidden="false" customHeight="true" outlineLevel="0" collapsed="false">
      <c r="A8475" s="18" t="n">
        <v>60185878</v>
      </c>
      <c r="B8475" s="19" t="s">
        <v>8292</v>
      </c>
      <c r="C8475" s="52" t="n">
        <v>47077.1</v>
      </c>
      <c r="D8475" s="20" t="n">
        <f aca="false">C8475/1.18</f>
        <v>39895.8474576271</v>
      </c>
    </row>
    <row r="8476" customFormat="false" ht="12.75" hidden="false" customHeight="true" outlineLevel="0" collapsed="false">
      <c r="A8476" s="18" t="n">
        <v>60185879</v>
      </c>
      <c r="B8476" s="19" t="s">
        <v>8293</v>
      </c>
      <c r="C8476" s="52" t="n">
        <v>62337.1</v>
      </c>
      <c r="D8476" s="20" t="n">
        <f aca="false">C8476/1.18</f>
        <v>52828.0508474576</v>
      </c>
    </row>
    <row r="8477" customFormat="false" ht="12.75" hidden="false" customHeight="true" outlineLevel="0" collapsed="false">
      <c r="A8477" s="18" t="n">
        <v>60185880</v>
      </c>
      <c r="B8477" s="19" t="s">
        <v>8294</v>
      </c>
      <c r="C8477" s="52" t="n">
        <v>77597.1</v>
      </c>
      <c r="D8477" s="20" t="n">
        <f aca="false">C8477/1.18</f>
        <v>65760.2542372881</v>
      </c>
    </row>
    <row r="8478" customFormat="false" ht="12.75" hidden="false" customHeight="true" outlineLevel="0" collapsed="false">
      <c r="A8478" s="18" t="n">
        <v>60185881</v>
      </c>
      <c r="B8478" s="19" t="s">
        <v>8295</v>
      </c>
      <c r="C8478" s="52" t="n">
        <v>21592.9</v>
      </c>
      <c r="D8478" s="20" t="n">
        <f aca="false">C8478/1.18</f>
        <v>18299.0677966102</v>
      </c>
    </row>
    <row r="8479" customFormat="false" ht="12.75" hidden="false" customHeight="true" outlineLevel="0" collapsed="false">
      <c r="A8479" s="18" t="n">
        <v>60178067</v>
      </c>
      <c r="B8479" s="19" t="s">
        <v>8296</v>
      </c>
      <c r="C8479" s="52" t="n">
        <v>41965</v>
      </c>
      <c r="D8479" s="20" t="n">
        <f aca="false">C8479/1.18</f>
        <v>35563.5593220339</v>
      </c>
    </row>
    <row r="8480" customFormat="false" ht="12.75" hidden="false" customHeight="true" outlineLevel="0" collapsed="false">
      <c r="A8480" s="18" t="n">
        <v>60185882</v>
      </c>
      <c r="B8480" s="19" t="s">
        <v>8297</v>
      </c>
      <c r="C8480" s="52" t="n">
        <v>62337.1</v>
      </c>
      <c r="D8480" s="20" t="n">
        <f aca="false">C8480/1.18</f>
        <v>52828.0508474576</v>
      </c>
    </row>
    <row r="8481" customFormat="false" ht="12.75" hidden="false" customHeight="true" outlineLevel="0" collapsed="false">
      <c r="A8481" s="18" t="n">
        <v>60185883</v>
      </c>
      <c r="B8481" s="19" t="s">
        <v>8298</v>
      </c>
      <c r="C8481" s="52" t="n">
        <v>82632.9</v>
      </c>
      <c r="D8481" s="20" t="n">
        <f aca="false">C8481/1.18</f>
        <v>70027.8813559322</v>
      </c>
    </row>
    <row r="8482" customFormat="false" ht="12.75" hidden="false" customHeight="true" outlineLevel="0" collapsed="false">
      <c r="A8482" s="18" t="n">
        <v>60185884</v>
      </c>
      <c r="B8482" s="19" t="s">
        <v>8299</v>
      </c>
      <c r="C8482" s="52" t="n">
        <v>103005</v>
      </c>
      <c r="D8482" s="20" t="n">
        <f aca="false">C8482/1.18</f>
        <v>87292.372881356</v>
      </c>
    </row>
    <row r="8483" customFormat="false" ht="12.75" hidden="false" customHeight="true" outlineLevel="0" collapsed="false">
      <c r="A8483" s="18" t="n">
        <v>60185885</v>
      </c>
      <c r="B8483" s="19" t="s">
        <v>8300</v>
      </c>
      <c r="C8483" s="52" t="n">
        <v>42346.5</v>
      </c>
      <c r="D8483" s="20" t="n">
        <f aca="false">C8483/1.18</f>
        <v>35886.8644067797</v>
      </c>
    </row>
    <row r="8484" customFormat="false" ht="12.75" hidden="false" customHeight="true" outlineLevel="0" collapsed="false">
      <c r="A8484" s="18" t="n">
        <v>60185886</v>
      </c>
      <c r="B8484" s="19" t="s">
        <v>8301</v>
      </c>
      <c r="C8484" s="52" t="n">
        <v>83319.6</v>
      </c>
      <c r="D8484" s="20" t="n">
        <f aca="false">C8484/1.18</f>
        <v>70609.8305084746</v>
      </c>
    </row>
    <row r="8485" customFormat="false" ht="12.75" hidden="false" customHeight="true" outlineLevel="0" collapsed="false">
      <c r="A8485" s="18" t="n">
        <v>60185887</v>
      </c>
      <c r="B8485" s="19" t="s">
        <v>8302</v>
      </c>
      <c r="C8485" s="52" t="n">
        <v>124369</v>
      </c>
      <c r="D8485" s="20" t="n">
        <f aca="false">C8485/1.18</f>
        <v>105397.457627119</v>
      </c>
    </row>
    <row r="8486" customFormat="false" ht="12.75" hidden="false" customHeight="true" outlineLevel="0" collapsed="false">
      <c r="A8486" s="18" t="n">
        <v>60185888</v>
      </c>
      <c r="B8486" s="19" t="s">
        <v>8303</v>
      </c>
      <c r="C8486" s="52" t="n">
        <v>165418.4</v>
      </c>
      <c r="D8486" s="20" t="n">
        <f aca="false">C8486/1.18</f>
        <v>140185.084745763</v>
      </c>
    </row>
    <row r="8487" customFormat="false" ht="12.75" hidden="false" customHeight="true" outlineLevel="0" collapsed="false">
      <c r="A8487" s="18" t="n">
        <v>60185889</v>
      </c>
      <c r="B8487" s="19" t="s">
        <v>8304</v>
      </c>
      <c r="C8487" s="52" t="n">
        <v>206467.8</v>
      </c>
      <c r="D8487" s="20" t="n">
        <f aca="false">C8487/1.18</f>
        <v>174972.711864407</v>
      </c>
    </row>
    <row r="8488" customFormat="false" ht="15.75" hidden="false" customHeight="true" outlineLevel="0" collapsed="false">
      <c r="A8488" s="18"/>
      <c r="B8488" s="25"/>
      <c r="C8488" s="27" t="n">
        <v>0</v>
      </c>
      <c r="D8488" s="23"/>
    </row>
    <row r="8489" customFormat="false" ht="15.75" hidden="false" customHeight="true" outlineLevel="0" collapsed="false">
      <c r="A8489" s="18"/>
      <c r="B8489" s="25" t="s">
        <v>8305</v>
      </c>
      <c r="C8489" s="27" t="n">
        <v>0</v>
      </c>
      <c r="D8489" s="23"/>
    </row>
    <row r="8490" customFormat="false" ht="12.75" hidden="false" customHeight="true" outlineLevel="0" collapsed="false">
      <c r="A8490" s="18" t="n">
        <v>60141626</v>
      </c>
      <c r="B8490" s="19" t="s">
        <v>8306</v>
      </c>
      <c r="C8490" s="52" t="n">
        <v>232141.077517734</v>
      </c>
      <c r="D8490" s="20" t="n">
        <f aca="false">C8490/1.18</f>
        <v>196729.726709944</v>
      </c>
    </row>
    <row r="8491" customFormat="false" ht="12.75" hidden="false" customHeight="true" outlineLevel="0" collapsed="false">
      <c r="A8491" s="18" t="n">
        <v>60141627</v>
      </c>
      <c r="B8491" s="19" t="s">
        <v>8307</v>
      </c>
      <c r="C8491" s="52" t="n">
        <v>244921.104442476</v>
      </c>
      <c r="D8491" s="20" t="n">
        <f aca="false">C8491/1.18</f>
        <v>207560.258002098</v>
      </c>
    </row>
    <row r="8492" customFormat="false" ht="12.75" hidden="false" customHeight="true" outlineLevel="0" collapsed="false">
      <c r="A8492" s="18" t="n">
        <v>60121376</v>
      </c>
      <c r="B8492" s="19" t="s">
        <v>8308</v>
      </c>
      <c r="C8492" s="52" t="n">
        <v>257876.178167223</v>
      </c>
      <c r="D8492" s="20" t="n">
        <f aca="false">C8492/1.18</f>
        <v>218539.13404002</v>
      </c>
    </row>
    <row r="8493" customFormat="false" ht="12.75" hidden="false" customHeight="true" outlineLevel="0" collapsed="false">
      <c r="A8493" s="18" t="n">
        <v>60141628</v>
      </c>
      <c r="B8493" s="19" t="s">
        <v>8309</v>
      </c>
      <c r="C8493" s="52" t="n">
        <v>268993.049403771</v>
      </c>
      <c r="D8493" s="20" t="n">
        <f aca="false">C8493/1.18</f>
        <v>227960.211359128</v>
      </c>
    </row>
    <row r="8494" customFormat="false" ht="12.75" hidden="false" customHeight="true" outlineLevel="0" collapsed="false">
      <c r="A8494" s="18" t="n">
        <v>60131136</v>
      </c>
      <c r="B8494" s="19" t="s">
        <v>8310</v>
      </c>
      <c r="C8494" s="52" t="n">
        <v>277571.405862828</v>
      </c>
      <c r="D8494" s="20" t="n">
        <f aca="false">C8494/1.18</f>
        <v>235230.004968498</v>
      </c>
    </row>
    <row r="8495" customFormat="false" ht="12.75" hidden="false" customHeight="true" outlineLevel="0" collapsed="false">
      <c r="A8495" s="18" t="n">
        <v>60180702</v>
      </c>
      <c r="B8495" s="19" t="s">
        <v>8311</v>
      </c>
      <c r="C8495" s="52" t="n">
        <v>290443.333026528</v>
      </c>
      <c r="D8495" s="20" t="n">
        <f aca="false">C8495/1.18</f>
        <v>246138.417819092</v>
      </c>
    </row>
    <row r="8496" customFormat="false" ht="12.75" hidden="false" customHeight="true" outlineLevel="0" collapsed="false">
      <c r="A8496" s="18" t="n">
        <v>60141629</v>
      </c>
      <c r="B8496" s="19" t="s">
        <v>8312</v>
      </c>
      <c r="C8496" s="52" t="n">
        <v>306720.349106787</v>
      </c>
      <c r="D8496" s="20" t="n">
        <f aca="false">C8496/1.18</f>
        <v>259932.49924304</v>
      </c>
    </row>
    <row r="8497" customFormat="false" ht="12.75" hidden="false" customHeight="true" outlineLevel="0" collapsed="false">
      <c r="A8497" s="18" t="n">
        <v>60141630</v>
      </c>
      <c r="B8497" s="19" t="s">
        <v>8313</v>
      </c>
      <c r="C8497" s="52" t="n">
        <v>319500.36039537</v>
      </c>
      <c r="D8497" s="20" t="n">
        <f aca="false">C8497/1.18</f>
        <v>270763.017284212</v>
      </c>
    </row>
    <row r="8498" customFormat="false" ht="12.75" hidden="false" customHeight="true" outlineLevel="0" collapsed="false">
      <c r="A8498" s="18" t="n">
        <v>60141631</v>
      </c>
      <c r="B8498" s="19" t="s">
        <v>8314</v>
      </c>
      <c r="C8498" s="52" t="n">
        <v>340946.274997251</v>
      </c>
      <c r="D8498" s="20" t="n">
        <f aca="false">C8498/1.18</f>
        <v>288937.521184111</v>
      </c>
    </row>
    <row r="8499" customFormat="false" ht="12.75" hidden="false" customHeight="true" outlineLevel="0" collapsed="false">
      <c r="A8499" s="18" t="n">
        <v>60141632</v>
      </c>
      <c r="B8499" s="19" t="s">
        <v>8315</v>
      </c>
      <c r="C8499" s="52" t="n">
        <v>398281.27117779</v>
      </c>
      <c r="D8499" s="20" t="n">
        <f aca="false">C8499/1.18</f>
        <v>337526.500998127</v>
      </c>
    </row>
    <row r="8500" customFormat="false" ht="12.75" hidden="false" customHeight="true" outlineLevel="0" collapsed="false">
      <c r="A8500" s="18" t="n">
        <v>60141633</v>
      </c>
      <c r="B8500" s="19" t="s">
        <v>8316</v>
      </c>
      <c r="C8500" s="52" t="n">
        <v>515402.231462118</v>
      </c>
      <c r="D8500" s="20" t="n">
        <f aca="false">C8500/1.18</f>
        <v>436781.552086541</v>
      </c>
    </row>
    <row r="8501" customFormat="false" ht="12.75" hidden="false" customHeight="true" outlineLevel="0" collapsed="false">
      <c r="A8501" s="18" t="n">
        <v>60174647</v>
      </c>
      <c r="B8501" s="19" t="s">
        <v>8317</v>
      </c>
      <c r="C8501" s="52" t="n">
        <v>640119.605349312</v>
      </c>
      <c r="D8501" s="20" t="n">
        <f aca="false">C8501/1.18</f>
        <v>542474.241821451</v>
      </c>
    </row>
    <row r="8502" customFormat="false" ht="15.75" hidden="false" customHeight="true" outlineLevel="0" collapsed="false">
      <c r="A8502" s="18"/>
      <c r="B8502" s="25"/>
      <c r="C8502" s="27" t="n">
        <v>0</v>
      </c>
      <c r="D8502" s="23"/>
    </row>
    <row r="8503" customFormat="false" ht="15.75" hidden="false" customHeight="true" outlineLevel="0" collapsed="false">
      <c r="A8503" s="18"/>
      <c r="B8503" s="25" t="s">
        <v>8318</v>
      </c>
      <c r="C8503" s="27" t="n">
        <v>0</v>
      </c>
      <c r="D8503" s="23"/>
    </row>
    <row r="8504" customFormat="false" ht="12.75" hidden="false" customHeight="true" outlineLevel="0" collapsed="false">
      <c r="A8504" s="18" t="n">
        <v>60141634</v>
      </c>
      <c r="B8504" s="19" t="s">
        <v>8319</v>
      </c>
      <c r="C8504" s="52" t="n">
        <v>243695.620480851</v>
      </c>
      <c r="D8504" s="20" t="n">
        <f aca="false">C8504/1.18</f>
        <v>206521.712271908</v>
      </c>
    </row>
    <row r="8505" customFormat="false" ht="12.75" hidden="false" customHeight="true" outlineLevel="0" collapsed="false">
      <c r="A8505" s="18" t="n">
        <v>60141635</v>
      </c>
      <c r="B8505" s="19" t="s">
        <v>8320</v>
      </c>
      <c r="C8505" s="52" t="n">
        <v>256475.631769434</v>
      </c>
      <c r="D8505" s="20" t="n">
        <f aca="false">C8505/1.18</f>
        <v>217352.23031308</v>
      </c>
    </row>
    <row r="8506" customFormat="false" ht="12.75" hidden="false" customHeight="true" outlineLevel="0" collapsed="false">
      <c r="A8506" s="18" t="n">
        <v>60141636</v>
      </c>
      <c r="B8506" s="19" t="s">
        <v>8321</v>
      </c>
      <c r="C8506" s="52" t="n">
        <v>269430.72113034</v>
      </c>
      <c r="D8506" s="20" t="n">
        <f aca="false">C8506/1.18</f>
        <v>228331.119601983</v>
      </c>
    </row>
    <row r="8507" customFormat="false" ht="12.75" hidden="false" customHeight="true" outlineLevel="0" collapsed="false">
      <c r="A8507" s="18" t="n">
        <v>60141637</v>
      </c>
      <c r="B8507" s="19" t="s">
        <v>8322</v>
      </c>
      <c r="C8507" s="52" t="n">
        <v>280547.576730729</v>
      </c>
      <c r="D8507" s="20" t="n">
        <f aca="false">C8507/1.18</f>
        <v>237752.183670109</v>
      </c>
    </row>
    <row r="8508" customFormat="false" ht="12.75" hidden="false" customHeight="true" outlineLevel="0" collapsed="false">
      <c r="A8508" s="18" t="n">
        <v>60141638</v>
      </c>
      <c r="B8508" s="19" t="s">
        <v>8323</v>
      </c>
      <c r="C8508" s="52" t="n">
        <v>289125.948825945</v>
      </c>
      <c r="D8508" s="20" t="n">
        <f aca="false">C8508/1.18</f>
        <v>245021.990530462</v>
      </c>
    </row>
    <row r="8509" customFormat="false" ht="12.75" hidden="false" customHeight="true" outlineLevel="0" collapsed="false">
      <c r="A8509" s="18" t="n">
        <v>60180704</v>
      </c>
      <c r="B8509" s="19" t="s">
        <v>8324</v>
      </c>
      <c r="C8509" s="52" t="n">
        <v>304437.72933684</v>
      </c>
      <c r="D8509" s="20" t="n">
        <f aca="false">C8509/1.18</f>
        <v>257998.075709186</v>
      </c>
    </row>
    <row r="8510" customFormat="false" ht="12.75" hidden="false" customHeight="true" outlineLevel="0" collapsed="false">
      <c r="A8510" s="18" t="n">
        <v>60141639</v>
      </c>
      <c r="B8510" s="19" t="s">
        <v>8325</v>
      </c>
      <c r="C8510" s="52" t="n">
        <v>318274.876433745</v>
      </c>
      <c r="D8510" s="20" t="n">
        <f aca="false">C8510/1.18</f>
        <v>269724.471554021</v>
      </c>
    </row>
    <row r="8511" customFormat="false" ht="12.75" hidden="false" customHeight="true" outlineLevel="0" collapsed="false">
      <c r="A8511" s="18" t="n">
        <v>60141640</v>
      </c>
      <c r="B8511" s="19" t="s">
        <v>8326</v>
      </c>
      <c r="C8511" s="52" t="n">
        <v>333505.855645578</v>
      </c>
      <c r="D8511" s="20" t="n">
        <f aca="false">C8511/1.18</f>
        <v>282632.081055575</v>
      </c>
    </row>
    <row r="8512" customFormat="false" ht="12.75" hidden="false" customHeight="true" outlineLevel="0" collapsed="false">
      <c r="A8512" s="18" t="n">
        <v>60133153</v>
      </c>
      <c r="B8512" s="19" t="s">
        <v>8327</v>
      </c>
      <c r="C8512" s="52" t="n">
        <v>354951.770247459</v>
      </c>
      <c r="D8512" s="20" t="n">
        <f aca="false">C8512/1.18</f>
        <v>300806.584955474</v>
      </c>
    </row>
    <row r="8513" customFormat="false" ht="12.75" hidden="false" customHeight="true" outlineLevel="0" collapsed="false">
      <c r="A8513" s="18" t="n">
        <v>60141641</v>
      </c>
      <c r="B8513" s="19" t="s">
        <v>8328</v>
      </c>
      <c r="C8513" s="52" t="n">
        <v>419377.045271184</v>
      </c>
      <c r="D8513" s="20" t="n">
        <f aca="false">C8513/1.18</f>
        <v>355404.275653546</v>
      </c>
    </row>
    <row r="8514" customFormat="false" ht="12.75" hidden="false" customHeight="true" outlineLevel="0" collapsed="false">
      <c r="A8514" s="18" t="n">
        <v>60141642</v>
      </c>
      <c r="B8514" s="19" t="s">
        <v>8329</v>
      </c>
      <c r="C8514" s="52" t="n">
        <v>536498.005555512</v>
      </c>
      <c r="D8514" s="20" t="n">
        <f aca="false">C8514/1.18</f>
        <v>454659.326741959</v>
      </c>
    </row>
    <row r="8515" customFormat="false" ht="12.75" hidden="false" customHeight="true" outlineLevel="0" collapsed="false">
      <c r="A8515" s="18" t="n">
        <v>60174648</v>
      </c>
      <c r="B8515" s="19" t="s">
        <v>8330</v>
      </c>
      <c r="C8515" s="52" t="n">
        <v>661297.98641742</v>
      </c>
      <c r="D8515" s="20" t="n">
        <f aca="false">C8515/1.18</f>
        <v>560422.022387644</v>
      </c>
    </row>
    <row r="8516" customFormat="false" ht="15.75" hidden="false" customHeight="true" outlineLevel="0" collapsed="false">
      <c r="A8516" s="18"/>
      <c r="B8516" s="25"/>
      <c r="C8516" s="27" t="n">
        <v>0</v>
      </c>
      <c r="D8516" s="23"/>
    </row>
    <row r="8517" customFormat="false" ht="15.75" hidden="false" customHeight="true" outlineLevel="0" collapsed="false">
      <c r="A8517" s="18"/>
      <c r="B8517" s="25" t="s">
        <v>8331</v>
      </c>
      <c r="C8517" s="27" t="n">
        <v>0</v>
      </c>
      <c r="D8517" s="23"/>
    </row>
    <row r="8518" customFormat="false" ht="12.75" hidden="false" customHeight="true" outlineLevel="0" collapsed="false">
      <c r="A8518" s="18" t="n">
        <v>60144263</v>
      </c>
      <c r="B8518" s="19" t="s">
        <v>8332</v>
      </c>
      <c r="C8518" s="52" t="n">
        <v>173142.94128516</v>
      </c>
      <c r="D8518" s="20" t="n">
        <f aca="false">C8518/1.18</f>
        <v>146731.306173864</v>
      </c>
    </row>
    <row r="8519" customFormat="false" ht="12.75" hidden="false" customHeight="true" outlineLevel="0" collapsed="false">
      <c r="A8519" s="18" t="n">
        <v>60144264</v>
      </c>
      <c r="B8519" s="19" t="s">
        <v>8333</v>
      </c>
      <c r="C8519" s="52" t="n">
        <v>178745.126876316</v>
      </c>
      <c r="D8519" s="20" t="n">
        <f aca="false">C8519/1.18</f>
        <v>151478.921081624</v>
      </c>
    </row>
    <row r="8520" customFormat="false" ht="12.75" hidden="false" customHeight="true" outlineLevel="0" collapsed="false">
      <c r="A8520" s="18" t="n">
        <v>60144265</v>
      </c>
      <c r="B8520" s="19" t="s">
        <v>8334</v>
      </c>
      <c r="C8520" s="52" t="n">
        <v>184609.937394036</v>
      </c>
      <c r="D8520" s="20" t="n">
        <f aca="false">C8520/1.18</f>
        <v>156449.099486471</v>
      </c>
    </row>
    <row r="8521" customFormat="false" ht="12.75" hidden="false" customHeight="true" outlineLevel="0" collapsed="false">
      <c r="A8521" s="18" t="n">
        <v>60144266</v>
      </c>
      <c r="B8521" s="19" t="s">
        <v>8335</v>
      </c>
      <c r="C8521" s="52" t="n">
        <v>187761.170698101</v>
      </c>
      <c r="D8521" s="20" t="n">
        <f aca="false">C8521/1.18</f>
        <v>159119.636184831</v>
      </c>
    </row>
    <row r="8522" customFormat="false" ht="12.75" hidden="false" customHeight="true" outlineLevel="0" collapsed="false">
      <c r="A8522" s="18" t="n">
        <v>60144267</v>
      </c>
      <c r="B8522" s="19" t="s">
        <v>8336</v>
      </c>
      <c r="C8522" s="52" t="n">
        <v>197477.479900701</v>
      </c>
      <c r="D8522" s="20" t="n">
        <f aca="false">C8522/1.18</f>
        <v>167353.796526018</v>
      </c>
    </row>
    <row r="8523" customFormat="false" ht="12.75" hidden="false" customHeight="true" outlineLevel="0" collapsed="false">
      <c r="A8523" s="18" t="n">
        <v>60144268</v>
      </c>
      <c r="B8523" s="19" t="s">
        <v>8337</v>
      </c>
      <c r="C8523" s="52" t="n">
        <v>209644.757026551</v>
      </c>
      <c r="D8523" s="20" t="n">
        <f aca="false">C8523/1.18</f>
        <v>177665.048327586</v>
      </c>
    </row>
    <row r="8524" customFormat="false" ht="12.75" hidden="false" customHeight="true" outlineLevel="0" collapsed="false">
      <c r="A8524" s="18" t="n">
        <v>60144269</v>
      </c>
      <c r="B8524" s="19" t="s">
        <v>8338</v>
      </c>
      <c r="C8524" s="52" t="n">
        <v>235905.060620691</v>
      </c>
      <c r="D8524" s="20" t="n">
        <f aca="false">C8524/1.18</f>
        <v>199919.542898891</v>
      </c>
    </row>
    <row r="8525" customFormat="false" ht="12.75" hidden="false" customHeight="true" outlineLevel="0" collapsed="false">
      <c r="A8525" s="18" t="n">
        <v>60144270</v>
      </c>
      <c r="B8525" s="19" t="s">
        <v>8339</v>
      </c>
      <c r="C8525" s="52" t="n">
        <v>262690.567159482</v>
      </c>
      <c r="D8525" s="20" t="n">
        <f aca="false">C8525/1.18</f>
        <v>222619.124711425</v>
      </c>
    </row>
    <row r="8526" customFormat="false" ht="12.75" hidden="false" customHeight="true" outlineLevel="0" collapsed="false">
      <c r="A8526" s="18" t="n">
        <v>60144271</v>
      </c>
      <c r="B8526" s="19" t="s">
        <v>8340</v>
      </c>
      <c r="C8526" s="52" t="n">
        <v>284136.481761363</v>
      </c>
      <c r="D8526" s="20" t="n">
        <f aca="false">C8526/1.18</f>
        <v>240793.628611325</v>
      </c>
    </row>
    <row r="8527" customFormat="false" ht="12.75" hidden="false" customHeight="true" outlineLevel="0" collapsed="false">
      <c r="A8527" s="18" t="n">
        <v>60144272</v>
      </c>
      <c r="B8527" s="19" t="s">
        <v>8341</v>
      </c>
      <c r="C8527" s="52" t="n">
        <v>299892.663917847</v>
      </c>
      <c r="D8527" s="20" t="n">
        <f aca="false">C8527/1.18</f>
        <v>254146.325354108</v>
      </c>
    </row>
    <row r="8528" customFormat="false" ht="12.75" hidden="false" customHeight="true" outlineLevel="0" collapsed="false">
      <c r="A8528" s="18" t="n">
        <v>60144273</v>
      </c>
      <c r="B8528" s="19" t="s">
        <v>8342</v>
      </c>
      <c r="C8528" s="52" t="n">
        <v>328253.79492675</v>
      </c>
      <c r="D8528" s="20" t="n">
        <f aca="false">C8528/1.18</f>
        <v>278181.182141314</v>
      </c>
    </row>
    <row r="8529" customFormat="false" ht="15.75" hidden="false" customHeight="true" outlineLevel="0" collapsed="false">
      <c r="A8529" s="18"/>
      <c r="B8529" s="25"/>
      <c r="C8529" s="27" t="n">
        <v>0</v>
      </c>
      <c r="D8529" s="23"/>
    </row>
    <row r="8530" customFormat="false" ht="15.75" hidden="false" customHeight="true" outlineLevel="0" collapsed="false">
      <c r="A8530" s="18"/>
      <c r="B8530" s="25" t="s">
        <v>8343</v>
      </c>
      <c r="C8530" s="27" t="n">
        <v>0</v>
      </c>
      <c r="D8530" s="23"/>
    </row>
    <row r="8531" customFormat="false" ht="12.75" hidden="false" customHeight="true" outlineLevel="0" collapsed="false">
      <c r="A8531" s="18" t="n">
        <v>60146662</v>
      </c>
      <c r="B8531" s="19" t="s">
        <v>8332</v>
      </c>
      <c r="C8531" s="52" t="n">
        <v>222074.627806647</v>
      </c>
      <c r="D8531" s="20" t="n">
        <f aca="false">C8531/1.18</f>
        <v>188198.837124277</v>
      </c>
    </row>
    <row r="8532" customFormat="false" ht="12.75" hidden="false" customHeight="true" outlineLevel="0" collapsed="false">
      <c r="A8532" s="18" t="n">
        <v>60146663</v>
      </c>
      <c r="B8532" s="19" t="s">
        <v>8333</v>
      </c>
      <c r="C8532" s="52" t="n">
        <v>229339.984722156</v>
      </c>
      <c r="D8532" s="20" t="n">
        <f aca="false">C8532/1.18</f>
        <v>194355.919256064</v>
      </c>
    </row>
    <row r="8533" customFormat="false" ht="12.75" hidden="false" customHeight="true" outlineLevel="0" collapsed="false">
      <c r="A8533" s="18" t="n">
        <v>60146664</v>
      </c>
      <c r="B8533" s="19" t="s">
        <v>8334</v>
      </c>
      <c r="C8533" s="52" t="n">
        <v>236867.935291911</v>
      </c>
      <c r="D8533" s="20" t="n">
        <f aca="false">C8533/1.18</f>
        <v>200735.538382975</v>
      </c>
    </row>
    <row r="8534" customFormat="false" ht="12.75" hidden="false" customHeight="true" outlineLevel="0" collapsed="false">
      <c r="A8534" s="18" t="n">
        <v>60146665</v>
      </c>
      <c r="B8534" s="19" t="s">
        <v>8335</v>
      </c>
      <c r="C8534" s="52" t="n">
        <v>240894.512049114</v>
      </c>
      <c r="D8534" s="20" t="n">
        <f aca="false">C8534/1.18</f>
        <v>204147.891567046</v>
      </c>
    </row>
    <row r="8535" customFormat="false" ht="12.75" hidden="false" customHeight="true" outlineLevel="0" collapsed="false">
      <c r="A8535" s="18" t="n">
        <v>60146667</v>
      </c>
      <c r="B8535" s="19" t="s">
        <v>8336</v>
      </c>
      <c r="C8535" s="52" t="n">
        <v>253411.929683451</v>
      </c>
      <c r="D8535" s="20" t="n">
        <f aca="false">C8535/1.18</f>
        <v>214755.872613094</v>
      </c>
    </row>
    <row r="8536" customFormat="false" ht="12.75" hidden="false" customHeight="true" outlineLevel="0" collapsed="false">
      <c r="A8536" s="18" t="n">
        <v>60146668</v>
      </c>
      <c r="B8536" s="19" t="s">
        <v>8337</v>
      </c>
      <c r="C8536" s="52" t="n">
        <v>268993.049403771</v>
      </c>
      <c r="D8536" s="20" t="n">
        <f aca="false">C8536/1.18</f>
        <v>227960.211359128</v>
      </c>
    </row>
    <row r="8537" customFormat="false" ht="12.75" hidden="false" customHeight="true" outlineLevel="0" collapsed="false">
      <c r="A8537" s="18" t="n">
        <v>60146669</v>
      </c>
      <c r="B8537" s="19" t="s">
        <v>8338</v>
      </c>
      <c r="C8537" s="52" t="n">
        <v>302518.694277261</v>
      </c>
      <c r="D8537" s="20" t="n">
        <f aca="false">C8537/1.18</f>
        <v>256371.774811238</v>
      </c>
    </row>
    <row r="8538" customFormat="false" ht="12.75" hidden="false" customHeight="true" outlineLevel="0" collapsed="false">
      <c r="A8538" s="18" t="n">
        <v>60146670</v>
      </c>
      <c r="B8538" s="19" t="s">
        <v>8339</v>
      </c>
      <c r="C8538" s="52" t="n">
        <v>337094.760676212</v>
      </c>
      <c r="D8538" s="20" t="n">
        <f aca="false">C8538/1.18</f>
        <v>285673.52599679</v>
      </c>
    </row>
    <row r="8539" customFormat="false" ht="12.75" hidden="false" customHeight="true" outlineLevel="0" collapsed="false">
      <c r="A8539" s="18" t="n">
        <v>60146671</v>
      </c>
      <c r="B8539" s="19" t="s">
        <v>8340</v>
      </c>
      <c r="C8539" s="52" t="n">
        <v>364405.485795813</v>
      </c>
      <c r="D8539" s="20" t="n">
        <f aca="false">C8539/1.18</f>
        <v>308818.208301536</v>
      </c>
    </row>
    <row r="8540" customFormat="false" ht="12.75" hidden="false" customHeight="true" outlineLevel="0" collapsed="false">
      <c r="A8540" s="18" t="n">
        <v>60146672</v>
      </c>
      <c r="B8540" s="19" t="s">
        <v>8341</v>
      </c>
      <c r="C8540" s="52" t="n">
        <v>390840.851826117</v>
      </c>
      <c r="D8540" s="20" t="n">
        <f aca="false">C8540/1.18</f>
        <v>331221.060869591</v>
      </c>
    </row>
    <row r="8541" customFormat="false" ht="12.75" hidden="false" customHeight="true" outlineLevel="0" collapsed="false">
      <c r="A8541" s="18" t="n">
        <v>60146673</v>
      </c>
      <c r="B8541" s="19" t="s">
        <v>8342</v>
      </c>
      <c r="C8541" s="52" t="n">
        <v>423578.70010071</v>
      </c>
      <c r="D8541" s="20" t="n">
        <f aca="false">C8541/1.18</f>
        <v>358965.000085347</v>
      </c>
    </row>
    <row r="8542" customFormat="false" ht="12.75" hidden="false" customHeight="true" outlineLevel="0" collapsed="false">
      <c r="A8542" s="18" t="n">
        <v>60161601</v>
      </c>
      <c r="B8542" s="19" t="s">
        <v>8344</v>
      </c>
      <c r="C8542" s="52" t="n">
        <v>487041.100453215</v>
      </c>
      <c r="D8542" s="20" t="n">
        <f aca="false">C8542/1.18</f>
        <v>412746.695299335</v>
      </c>
    </row>
    <row r="8543" customFormat="false" ht="15.75" hidden="false" customHeight="true" outlineLevel="0" collapsed="false">
      <c r="A8543" s="18"/>
      <c r="B8543" s="25"/>
      <c r="C8543" s="27" t="n">
        <v>0</v>
      </c>
      <c r="D8543" s="23"/>
    </row>
    <row r="8544" customFormat="false" ht="15.75" hidden="false" customHeight="true" outlineLevel="0" collapsed="false">
      <c r="A8544" s="18"/>
      <c r="B8544" s="25" t="s">
        <v>8345</v>
      </c>
      <c r="C8544" s="27" t="n">
        <v>0</v>
      </c>
      <c r="D8544" s="23"/>
    </row>
    <row r="8545" customFormat="false" ht="12.75" hidden="false" customHeight="true" outlineLevel="0" collapsed="false">
      <c r="A8545" s="18" t="n">
        <v>60144277</v>
      </c>
      <c r="B8545" s="19" t="s">
        <v>8346</v>
      </c>
      <c r="C8545" s="52" t="n">
        <v>197477.479900701</v>
      </c>
      <c r="D8545" s="20" t="n">
        <f aca="false">C8545/1.18</f>
        <v>167353.796526018</v>
      </c>
    </row>
    <row r="8546" customFormat="false" ht="12.75" hidden="false" customHeight="true" outlineLevel="0" collapsed="false">
      <c r="A8546" s="18" t="n">
        <v>60144278</v>
      </c>
      <c r="B8546" s="19" t="s">
        <v>8347</v>
      </c>
      <c r="C8546" s="52" t="n">
        <v>207281.335957542</v>
      </c>
      <c r="D8546" s="20" t="n">
        <f aca="false">C8546/1.18</f>
        <v>175662.149116561</v>
      </c>
    </row>
    <row r="8547" customFormat="false" ht="12.75" hidden="false" customHeight="true" outlineLevel="0" collapsed="false">
      <c r="A8547" s="18" t="n">
        <v>60144279</v>
      </c>
      <c r="B8547" s="19" t="s">
        <v>8348</v>
      </c>
      <c r="C8547" s="52" t="n">
        <v>219448.597447233</v>
      </c>
      <c r="D8547" s="20" t="n">
        <f aca="false">C8547/1.18</f>
        <v>185973.387667147</v>
      </c>
    </row>
    <row r="8548" customFormat="false" ht="12.75" hidden="false" customHeight="true" outlineLevel="0" collapsed="false">
      <c r="A8548" s="18" t="n">
        <v>60144280</v>
      </c>
      <c r="B8548" s="19" t="s">
        <v>8349</v>
      </c>
      <c r="C8548" s="52" t="n">
        <v>245708.901041373</v>
      </c>
      <c r="D8548" s="20" t="n">
        <f aca="false">C8548/1.18</f>
        <v>208227.882238452</v>
      </c>
    </row>
    <row r="8549" customFormat="false" ht="12.75" hidden="false" customHeight="true" outlineLevel="0" collapsed="false">
      <c r="A8549" s="18" t="n">
        <v>60144281</v>
      </c>
      <c r="B8549" s="19" t="s">
        <v>8350</v>
      </c>
      <c r="C8549" s="52" t="n">
        <v>272406.876362082</v>
      </c>
      <c r="D8549" s="20" t="n">
        <f aca="false">C8549/1.18</f>
        <v>230853.285052612</v>
      </c>
    </row>
    <row r="8550" customFormat="false" ht="12.75" hidden="false" customHeight="true" outlineLevel="0" collapsed="false">
      <c r="A8550" s="18" t="n">
        <v>60144282</v>
      </c>
      <c r="B8550" s="19" t="s">
        <v>8351</v>
      </c>
      <c r="C8550" s="52" t="n">
        <v>299630.070263601</v>
      </c>
      <c r="D8550" s="20" t="n">
        <f aca="false">C8550/1.18</f>
        <v>253923.788358984</v>
      </c>
    </row>
    <row r="8551" customFormat="false" ht="12.75" hidden="false" customHeight="true" outlineLevel="0" collapsed="false">
      <c r="A8551" s="18" t="n">
        <v>60144283</v>
      </c>
      <c r="B8551" s="19" t="s">
        <v>8352</v>
      </c>
      <c r="C8551" s="52" t="n">
        <v>315386.252420085</v>
      </c>
      <c r="D8551" s="20" t="n">
        <f aca="false">C8551/1.18</f>
        <v>267276.485101767</v>
      </c>
    </row>
    <row r="8552" customFormat="false" ht="12.75" hidden="false" customHeight="true" outlineLevel="0" collapsed="false">
      <c r="A8552" s="18" t="n">
        <v>60144284</v>
      </c>
      <c r="B8552" s="19" t="s">
        <v>8353</v>
      </c>
      <c r="C8552" s="52" t="n">
        <v>343747.367792829</v>
      </c>
      <c r="D8552" s="20" t="n">
        <f aca="false">C8552/1.18</f>
        <v>291311.328637991</v>
      </c>
    </row>
    <row r="8553" customFormat="false" ht="15.75" hidden="false" customHeight="true" outlineLevel="0" collapsed="false">
      <c r="A8553" s="18"/>
      <c r="B8553" s="25"/>
      <c r="C8553" s="27" t="n">
        <v>0</v>
      </c>
      <c r="D8553" s="23"/>
    </row>
    <row r="8554" customFormat="false" ht="15.75" hidden="false" customHeight="true" outlineLevel="0" collapsed="false">
      <c r="A8554" s="18"/>
      <c r="B8554" s="25" t="s">
        <v>8354</v>
      </c>
      <c r="C8554" s="27" t="n">
        <v>0</v>
      </c>
      <c r="D8554" s="23"/>
    </row>
    <row r="8555" customFormat="false" ht="12.75" hidden="false" customHeight="true" outlineLevel="0" collapsed="false">
      <c r="A8555" s="18" t="n">
        <v>60146676</v>
      </c>
      <c r="B8555" s="19" t="s">
        <v>8347</v>
      </c>
      <c r="C8555" s="52" t="n">
        <v>263040.707667969</v>
      </c>
      <c r="D8555" s="20" t="n">
        <f aca="false">C8555/1.18</f>
        <v>222915.853955906</v>
      </c>
    </row>
    <row r="8556" customFormat="false" ht="12.75" hidden="false" customHeight="true" outlineLevel="0" collapsed="false">
      <c r="A8556" s="18" t="n">
        <v>60146677</v>
      </c>
      <c r="B8556" s="19" t="s">
        <v>8348</v>
      </c>
      <c r="C8556" s="52" t="n">
        <v>278621.827388289</v>
      </c>
      <c r="D8556" s="20" t="n">
        <f aca="false">C8556/1.18</f>
        <v>236120.19270194</v>
      </c>
    </row>
    <row r="8557" customFormat="false" ht="12.75" hidden="false" customHeight="true" outlineLevel="0" collapsed="false">
      <c r="A8557" s="18" t="n">
        <v>60146678</v>
      </c>
      <c r="B8557" s="19" t="s">
        <v>8349</v>
      </c>
      <c r="C8557" s="52" t="n">
        <v>312497.612770266</v>
      </c>
      <c r="D8557" s="20" t="n">
        <f aca="false">C8557/1.18</f>
        <v>264828.48539853</v>
      </c>
    </row>
    <row r="8558" customFormat="false" ht="12.75" hidden="false" customHeight="true" outlineLevel="0" collapsed="false">
      <c r="A8558" s="18" t="n">
        <v>60146679</v>
      </c>
      <c r="B8558" s="19" t="s">
        <v>8350</v>
      </c>
      <c r="C8558" s="52" t="n">
        <v>346723.53866073</v>
      </c>
      <c r="D8558" s="20" t="n">
        <f aca="false">C8558/1.18</f>
        <v>293833.507339602</v>
      </c>
    </row>
    <row r="8559" customFormat="false" ht="12.75" hidden="false" customHeight="true" outlineLevel="0" collapsed="false">
      <c r="A8559" s="18" t="n">
        <v>60146681</v>
      </c>
      <c r="B8559" s="19" t="s">
        <v>8351</v>
      </c>
      <c r="C8559" s="52" t="n">
        <v>379986.589879974</v>
      </c>
      <c r="D8559" s="20" t="n">
        <f aca="false">C8559/1.18</f>
        <v>322022.533796588</v>
      </c>
    </row>
    <row r="8560" customFormat="false" ht="12.75" hidden="false" customHeight="true" outlineLevel="0" collapsed="false">
      <c r="A8560" s="18" t="n">
        <v>60146682</v>
      </c>
      <c r="B8560" s="19" t="s">
        <v>8352</v>
      </c>
      <c r="C8560" s="52" t="n">
        <v>406421.971546437</v>
      </c>
      <c r="D8560" s="20" t="n">
        <f aca="false">C8560/1.18</f>
        <v>344425.399615625</v>
      </c>
    </row>
    <row r="8561" customFormat="false" ht="12.75" hidden="false" customHeight="true" outlineLevel="0" collapsed="false">
      <c r="A8561" s="18" t="n">
        <v>60146683</v>
      </c>
      <c r="B8561" s="19" t="s">
        <v>8353</v>
      </c>
      <c r="C8561" s="52" t="n">
        <v>438984.741748707</v>
      </c>
      <c r="D8561" s="20" t="n">
        <f aca="false">C8561/1.18</f>
        <v>372020.96758365</v>
      </c>
    </row>
    <row r="8562" customFormat="false" ht="12.75" hidden="false" customHeight="true" outlineLevel="0" collapsed="false">
      <c r="A8562" s="18" t="n">
        <v>60164307</v>
      </c>
      <c r="B8562" s="19" t="s">
        <v>8355</v>
      </c>
      <c r="C8562" s="52" t="n">
        <v>502534.673319294</v>
      </c>
      <c r="D8562" s="20" t="n">
        <f aca="false">C8562/1.18</f>
        <v>425876.841796012</v>
      </c>
    </row>
    <row r="8563" customFormat="false" ht="15.75" hidden="false" customHeight="true" outlineLevel="0" collapsed="false">
      <c r="A8563" s="18"/>
      <c r="B8563" s="25"/>
      <c r="C8563" s="27" t="n">
        <v>0</v>
      </c>
      <c r="D8563" s="23"/>
    </row>
    <row r="8564" customFormat="false" ht="15.75" hidden="false" customHeight="true" outlineLevel="0" collapsed="false">
      <c r="A8564" s="18"/>
      <c r="B8564" s="25" t="s">
        <v>8356</v>
      </c>
      <c r="C8564" s="27" t="n">
        <v>0</v>
      </c>
      <c r="D8564" s="23"/>
    </row>
    <row r="8565" customFormat="false" ht="12.75" hidden="false" customHeight="true" outlineLevel="0" collapsed="false">
      <c r="A8565" s="18" t="n">
        <v>60146624</v>
      </c>
      <c r="B8565" s="19" t="s">
        <v>8357</v>
      </c>
      <c r="C8565" s="52" t="n">
        <v>238793.70027051</v>
      </c>
      <c r="D8565" s="20" t="n">
        <f aca="false">C8565/1.18</f>
        <v>202367.542602127</v>
      </c>
    </row>
    <row r="8566" customFormat="false" ht="12.75" hidden="false" customHeight="true" outlineLevel="0" collapsed="false">
      <c r="A8566" s="18" t="n">
        <v>60146625</v>
      </c>
      <c r="B8566" s="19" t="s">
        <v>8358</v>
      </c>
      <c r="C8566" s="52" t="n">
        <v>246584.244494511</v>
      </c>
      <c r="D8566" s="20" t="n">
        <f aca="false">C8566/1.18</f>
        <v>208969.698724162</v>
      </c>
    </row>
    <row r="8567" customFormat="false" ht="12.75" hidden="false" customHeight="true" outlineLevel="0" collapsed="false">
      <c r="A8567" s="18" t="n">
        <v>60146626</v>
      </c>
      <c r="B8567" s="19" t="s">
        <v>8359</v>
      </c>
      <c r="C8567" s="52" t="n">
        <v>254900.007299322</v>
      </c>
      <c r="D8567" s="20" t="n">
        <f aca="false">C8567/1.18</f>
        <v>216016.955338408</v>
      </c>
    </row>
    <row r="8568" customFormat="false" ht="12.75" hidden="false" customHeight="true" outlineLevel="0" collapsed="false">
      <c r="A8568" s="18" t="n">
        <v>60146627</v>
      </c>
      <c r="B8568" s="19" t="s">
        <v>8360</v>
      </c>
      <c r="C8568" s="52" t="n">
        <v>259014.130910766</v>
      </c>
      <c r="D8568" s="20" t="n">
        <f aca="false">C8568/1.18</f>
        <v>219503.500771836</v>
      </c>
    </row>
    <row r="8569" customFormat="false" ht="12.75" hidden="false" customHeight="true" outlineLevel="0" collapsed="false">
      <c r="A8569" s="18" t="n">
        <v>60146628</v>
      </c>
      <c r="B8569" s="19" t="s">
        <v>8361</v>
      </c>
      <c r="C8569" s="52" t="n">
        <v>272581.954434405</v>
      </c>
      <c r="D8569" s="20" t="n">
        <f aca="false">C8569/1.18</f>
        <v>231001.656300343</v>
      </c>
    </row>
    <row r="8570" customFormat="false" ht="12.75" hidden="false" customHeight="true" outlineLevel="0" collapsed="false">
      <c r="A8570" s="18" t="n">
        <v>60146629</v>
      </c>
      <c r="B8570" s="19" t="s">
        <v>8362</v>
      </c>
      <c r="C8570" s="52" t="n">
        <v>289213.480044027</v>
      </c>
      <c r="D8570" s="20" t="n">
        <f aca="false">C8570/1.18</f>
        <v>245096.169528836</v>
      </c>
    </row>
    <row r="8571" customFormat="false" ht="12.75" hidden="false" customHeight="true" outlineLevel="0" collapsed="false">
      <c r="A8571" s="18" t="n">
        <v>60146630</v>
      </c>
      <c r="B8571" s="19" t="s">
        <v>8363</v>
      </c>
      <c r="C8571" s="52" t="n">
        <v>325715.295785418</v>
      </c>
      <c r="D8571" s="20" t="n">
        <f aca="false">C8571/1.18</f>
        <v>276029.911682558</v>
      </c>
    </row>
    <row r="8572" customFormat="false" ht="12.75" hidden="false" customHeight="true" outlineLevel="0" collapsed="false">
      <c r="A8572" s="18" t="n">
        <v>60146631</v>
      </c>
      <c r="B8572" s="19" t="s">
        <v>8364</v>
      </c>
      <c r="C8572" s="52" t="n">
        <v>362567.252035296</v>
      </c>
      <c r="D8572" s="20" t="n">
        <f aca="false">C8572/1.18</f>
        <v>307260.383080759</v>
      </c>
    </row>
    <row r="8573" customFormat="false" ht="12.75" hidden="false" customHeight="true" outlineLevel="0" collapsed="false">
      <c r="A8573" s="18" t="n">
        <v>60146632</v>
      </c>
      <c r="B8573" s="19" t="s">
        <v>8365</v>
      </c>
      <c r="C8573" s="52" t="n">
        <v>392066.335787742</v>
      </c>
      <c r="D8573" s="20" t="n">
        <f aca="false">C8573/1.18</f>
        <v>332259.606599781</v>
      </c>
    </row>
    <row r="8574" customFormat="false" ht="12.75" hidden="false" customHeight="true" outlineLevel="0" collapsed="false">
      <c r="A8574" s="18" t="n">
        <v>60146633</v>
      </c>
      <c r="B8574" s="19" t="s">
        <v>8366</v>
      </c>
      <c r="C8574" s="52" t="n">
        <v>413862.39089811</v>
      </c>
      <c r="D8574" s="20" t="n">
        <f aca="false">C8574/1.18</f>
        <v>350730.839744161</v>
      </c>
    </row>
    <row r="8575" customFormat="false" ht="12.75" hidden="false" customHeight="true" outlineLevel="0" collapsed="false">
      <c r="A8575" s="18" t="n">
        <v>60146634</v>
      </c>
      <c r="B8575" s="19" t="s">
        <v>8367</v>
      </c>
      <c r="C8575" s="52" t="n">
        <v>453077.768216997</v>
      </c>
      <c r="D8575" s="20" t="n">
        <f aca="false">C8575/1.18</f>
        <v>383964.210353387</v>
      </c>
    </row>
    <row r="8576" customFormat="false" ht="15.75" hidden="false" customHeight="true" outlineLevel="0" collapsed="false">
      <c r="A8576" s="18"/>
      <c r="B8576" s="25"/>
      <c r="C8576" s="27" t="n">
        <v>0</v>
      </c>
      <c r="D8576" s="23"/>
    </row>
    <row r="8577" customFormat="false" ht="15.75" hidden="false" customHeight="true" outlineLevel="0" collapsed="false">
      <c r="A8577" s="18"/>
      <c r="B8577" s="25" t="s">
        <v>8368</v>
      </c>
      <c r="C8577" s="27" t="n">
        <v>0</v>
      </c>
      <c r="D8577" s="23"/>
    </row>
    <row r="8578" customFormat="false" ht="12.75" hidden="false" customHeight="true" outlineLevel="0" collapsed="false">
      <c r="A8578" s="18" t="n">
        <v>60146684</v>
      </c>
      <c r="B8578" s="19" t="s">
        <v>8357</v>
      </c>
      <c r="C8578" s="52" t="n">
        <v>287812.933646238</v>
      </c>
      <c r="D8578" s="20" t="n">
        <f aca="false">C8578/1.18</f>
        <v>243909.265801897</v>
      </c>
    </row>
    <row r="8579" customFormat="false" ht="12.75" hidden="false" customHeight="true" outlineLevel="0" collapsed="false">
      <c r="A8579" s="18" t="n">
        <v>60146685</v>
      </c>
      <c r="B8579" s="19" t="s">
        <v>8358</v>
      </c>
      <c r="C8579" s="52" t="n">
        <v>297091.571122269</v>
      </c>
      <c r="D8579" s="20" t="n">
        <f aca="false">C8579/1.18</f>
        <v>251772.517900228</v>
      </c>
    </row>
    <row r="8580" customFormat="false" ht="12.75" hidden="false" customHeight="true" outlineLevel="0" collapsed="false">
      <c r="A8580" s="18" t="n">
        <v>60146686</v>
      </c>
      <c r="B8580" s="19" t="s">
        <v>8359</v>
      </c>
      <c r="C8580" s="52" t="n">
        <v>307245.552051438</v>
      </c>
      <c r="D8580" s="20" t="n">
        <f aca="false">C8580/1.18</f>
        <v>260377.58648427</v>
      </c>
    </row>
    <row r="8581" customFormat="false" ht="12.75" hidden="false" customHeight="true" outlineLevel="0" collapsed="false">
      <c r="A8581" s="18" t="n">
        <v>60146687</v>
      </c>
      <c r="B8581" s="19" t="s">
        <v>8360</v>
      </c>
      <c r="C8581" s="52" t="n">
        <v>312147.472261779</v>
      </c>
      <c r="D8581" s="20" t="n">
        <f aca="false">C8581/1.18</f>
        <v>264531.75615405</v>
      </c>
    </row>
    <row r="8582" customFormat="false" ht="12.75" hidden="false" customHeight="true" outlineLevel="0" collapsed="false">
      <c r="A8582" s="18" t="n">
        <v>60146688</v>
      </c>
      <c r="B8582" s="19" t="s">
        <v>8361</v>
      </c>
      <c r="C8582" s="52" t="n">
        <v>328341.326144832</v>
      </c>
      <c r="D8582" s="20" t="n">
        <f aca="false">C8582/1.18</f>
        <v>278255.361139688</v>
      </c>
    </row>
    <row r="8583" customFormat="false" ht="12.75" hidden="false" customHeight="true" outlineLevel="0" collapsed="false">
      <c r="A8583" s="18" t="n">
        <v>60146689</v>
      </c>
      <c r="B8583" s="19" t="s">
        <v>8362</v>
      </c>
      <c r="C8583" s="52" t="n">
        <v>348649.303639329</v>
      </c>
      <c r="D8583" s="20" t="n">
        <f aca="false">C8583/1.18</f>
        <v>295465.511558754</v>
      </c>
    </row>
    <row r="8584" customFormat="false" ht="12.75" hidden="false" customHeight="true" outlineLevel="0" collapsed="false">
      <c r="A8584" s="18" t="n">
        <v>60146690</v>
      </c>
      <c r="B8584" s="19" t="s">
        <v>8363</v>
      </c>
      <c r="C8584" s="52" t="n">
        <v>392504.007514311</v>
      </c>
      <c r="D8584" s="20" t="n">
        <f aca="false">C8584/1.18</f>
        <v>332630.514842636</v>
      </c>
    </row>
    <row r="8585" customFormat="false" ht="12.75" hidden="false" customHeight="true" outlineLevel="0" collapsed="false">
      <c r="A8585" s="18" t="n">
        <v>60146691</v>
      </c>
      <c r="B8585" s="19" t="s">
        <v>8364</v>
      </c>
      <c r="C8585" s="52" t="n">
        <v>436971.445552026</v>
      </c>
      <c r="D8585" s="20" t="n">
        <f aca="false">C8585/1.18</f>
        <v>370314.784366124</v>
      </c>
    </row>
    <row r="8586" customFormat="false" ht="12.75" hidden="false" customHeight="true" outlineLevel="0" collapsed="false">
      <c r="A8586" s="18" t="n">
        <v>60146692</v>
      </c>
      <c r="B8586" s="19" t="s">
        <v>8365</v>
      </c>
      <c r="C8586" s="52" t="n">
        <v>472335.324186033</v>
      </c>
      <c r="D8586" s="20" t="n">
        <f aca="false">C8586/1.18</f>
        <v>400284.173039011</v>
      </c>
    </row>
    <row r="8587" customFormat="false" ht="12.75" hidden="false" customHeight="true" outlineLevel="0" collapsed="false">
      <c r="A8587" s="18" t="n">
        <v>60146693</v>
      </c>
      <c r="B8587" s="19" t="s">
        <v>8366</v>
      </c>
      <c r="C8587" s="52" t="n">
        <v>504810.563170221</v>
      </c>
      <c r="D8587" s="20" t="n">
        <f aca="false">C8587/1.18</f>
        <v>427805.562008662</v>
      </c>
    </row>
    <row r="8588" customFormat="false" ht="12.75" hidden="false" customHeight="true" outlineLevel="0" collapsed="false">
      <c r="A8588" s="18" t="n">
        <v>60146694</v>
      </c>
      <c r="B8588" s="19" t="s">
        <v>8367</v>
      </c>
      <c r="C8588" s="52" t="n">
        <v>548315.142172875</v>
      </c>
      <c r="D8588" s="20" t="n">
        <f aca="false">C8588/1.18</f>
        <v>464673.849299047</v>
      </c>
    </row>
    <row r="8589" customFormat="false" ht="12.75" hidden="false" customHeight="true" outlineLevel="0" collapsed="false">
      <c r="A8589" s="18" t="n">
        <v>60164305</v>
      </c>
      <c r="B8589" s="19" t="s">
        <v>8369</v>
      </c>
      <c r="C8589" s="52" t="n">
        <v>674845.3812276</v>
      </c>
      <c r="D8589" s="20" t="n">
        <f aca="false">C8589/1.18</f>
        <v>571902.865447119</v>
      </c>
    </row>
    <row r="8590" customFormat="false" ht="15.75" hidden="false" customHeight="true" outlineLevel="0" collapsed="false">
      <c r="A8590" s="18"/>
      <c r="B8590" s="25"/>
      <c r="C8590" s="27" t="n">
        <v>0</v>
      </c>
      <c r="D8590" s="23"/>
    </row>
    <row r="8591" customFormat="false" ht="15.75" hidden="false" customHeight="true" outlineLevel="0" collapsed="false">
      <c r="A8591" s="18"/>
      <c r="B8591" s="25" t="s">
        <v>8370</v>
      </c>
      <c r="C8591" s="27" t="n">
        <v>0</v>
      </c>
      <c r="D8591" s="23"/>
    </row>
    <row r="8592" customFormat="false" ht="12.75" hidden="false" customHeight="true" outlineLevel="0" collapsed="false">
      <c r="A8592" s="18" t="n">
        <v>60146635</v>
      </c>
      <c r="B8592" s="19" t="s">
        <v>8371</v>
      </c>
      <c r="C8592" s="52" t="n">
        <v>268730.440113366</v>
      </c>
      <c r="D8592" s="20" t="n">
        <f aca="false">C8592/1.18</f>
        <v>227737.661113022</v>
      </c>
    </row>
    <row r="8593" customFormat="false" ht="12.75" hidden="false" customHeight="true" outlineLevel="0" collapsed="false">
      <c r="A8593" s="18" t="n">
        <v>60146636</v>
      </c>
      <c r="B8593" s="19" t="s">
        <v>8372</v>
      </c>
      <c r="C8593" s="52" t="n">
        <v>282385.794855087</v>
      </c>
      <c r="D8593" s="20" t="n">
        <f aca="false">C8593/1.18</f>
        <v>239309.995639904</v>
      </c>
    </row>
    <row r="8594" customFormat="false" ht="12.75" hidden="false" customHeight="true" outlineLevel="0" collapsed="false">
      <c r="A8594" s="18" t="n">
        <v>60146637</v>
      </c>
      <c r="B8594" s="19" t="s">
        <v>8373</v>
      </c>
      <c r="C8594" s="52" t="n">
        <v>299017.320464709</v>
      </c>
      <c r="D8594" s="20" t="n">
        <f aca="false">C8594/1.18</f>
        <v>253404.508868398</v>
      </c>
    </row>
    <row r="8595" customFormat="false" ht="12.75" hidden="false" customHeight="true" outlineLevel="0" collapsed="false">
      <c r="A8595" s="18" t="n">
        <v>60146638</v>
      </c>
      <c r="B8595" s="19" t="s">
        <v>8374</v>
      </c>
      <c r="C8595" s="52" t="n">
        <v>335519.151842259</v>
      </c>
      <c r="D8595" s="20" t="n">
        <f aca="false">C8595/1.18</f>
        <v>284338.264273101</v>
      </c>
    </row>
    <row r="8596" customFormat="false" ht="12.75" hidden="false" customHeight="true" outlineLevel="0" collapsed="false">
      <c r="A8596" s="18" t="n">
        <v>60146639</v>
      </c>
      <c r="B8596" s="19" t="s">
        <v>8375</v>
      </c>
      <c r="C8596" s="52" t="n">
        <v>372283.576874055</v>
      </c>
      <c r="D8596" s="20" t="n">
        <f aca="false">C8596/1.18</f>
        <v>315494.556672928</v>
      </c>
    </row>
    <row r="8597" customFormat="false" ht="12.75" hidden="false" customHeight="true" outlineLevel="0" collapsed="false">
      <c r="A8597" s="18" t="n">
        <v>60146640</v>
      </c>
      <c r="B8597" s="19" t="s">
        <v>8376</v>
      </c>
      <c r="C8597" s="52" t="n">
        <v>407559.908653821</v>
      </c>
      <c r="D8597" s="20" t="n">
        <f aca="false">C8597/1.18</f>
        <v>345389.753096459</v>
      </c>
    </row>
    <row r="8598" customFormat="false" ht="12.75" hidden="false" customHeight="true" outlineLevel="0" collapsed="false">
      <c r="A8598" s="18" t="n">
        <v>60146641</v>
      </c>
      <c r="B8598" s="19" t="s">
        <v>8377</v>
      </c>
      <c r="C8598" s="52" t="n">
        <v>429443.494982271</v>
      </c>
      <c r="D8598" s="20" t="n">
        <f aca="false">C8598/1.18</f>
        <v>363935.165239213</v>
      </c>
    </row>
    <row r="8599" customFormat="false" ht="12.75" hidden="false" customHeight="true" outlineLevel="0" collapsed="false">
      <c r="A8599" s="18" t="n">
        <v>60146642</v>
      </c>
      <c r="B8599" s="19" t="s">
        <v>8378</v>
      </c>
      <c r="C8599" s="52" t="n">
        <v>468483.809864994</v>
      </c>
      <c r="D8599" s="20" t="n">
        <f aca="false">C8599/1.18</f>
        <v>397020.17785169</v>
      </c>
    </row>
    <row r="8600" customFormat="false" ht="15.75" hidden="false" customHeight="true" outlineLevel="0" collapsed="false">
      <c r="A8600" s="18"/>
      <c r="B8600" s="25"/>
      <c r="C8600" s="27" t="n">
        <v>0</v>
      </c>
      <c r="D8600" s="23"/>
    </row>
    <row r="8601" customFormat="false" ht="15.75" hidden="false" customHeight="true" outlineLevel="0" collapsed="false">
      <c r="A8601" s="18"/>
      <c r="B8601" s="25" t="s">
        <v>8379</v>
      </c>
      <c r="C8601" s="27" t="n">
        <v>0</v>
      </c>
      <c r="D8601" s="23"/>
    </row>
    <row r="8602" customFormat="false" ht="12.75" hidden="false" customHeight="true" outlineLevel="0" collapsed="false">
      <c r="A8602" s="18" t="n">
        <v>60146696</v>
      </c>
      <c r="B8602" s="19" t="s">
        <v>8372</v>
      </c>
      <c r="C8602" s="52" t="n">
        <v>338320.244637837</v>
      </c>
      <c r="D8602" s="20" t="n">
        <f aca="false">C8602/1.18</f>
        <v>286712.071726981</v>
      </c>
    </row>
    <row r="8603" customFormat="false" ht="12.75" hidden="false" customHeight="true" outlineLevel="0" collapsed="false">
      <c r="A8603" s="18" t="n">
        <v>60146697</v>
      </c>
      <c r="B8603" s="19" t="s">
        <v>8373</v>
      </c>
      <c r="C8603" s="52" t="n">
        <v>358365.612841929</v>
      </c>
      <c r="D8603" s="20" t="n">
        <f aca="false">C8603/1.18</f>
        <v>303699.67189994</v>
      </c>
    </row>
    <row r="8604" customFormat="false" ht="12.75" hidden="false" customHeight="true" outlineLevel="0" collapsed="false">
      <c r="A8604" s="18" t="n">
        <v>60146698</v>
      </c>
      <c r="B8604" s="19" t="s">
        <v>8374</v>
      </c>
      <c r="C8604" s="52" t="n">
        <v>402132.785498829</v>
      </c>
      <c r="D8604" s="20" t="n">
        <f aca="false">C8604/1.18</f>
        <v>340790.496185448</v>
      </c>
    </row>
    <row r="8605" customFormat="false" ht="12.75" hidden="false" customHeight="true" outlineLevel="0" collapsed="false">
      <c r="A8605" s="18" t="n">
        <v>60146699</v>
      </c>
      <c r="B8605" s="19" t="s">
        <v>8375</v>
      </c>
      <c r="C8605" s="52" t="n">
        <v>446600.223536544</v>
      </c>
      <c r="D8605" s="20" t="n">
        <f aca="false">C8605/1.18</f>
        <v>378474.765708936</v>
      </c>
    </row>
    <row r="8606" customFormat="false" ht="12.75" hidden="false" customHeight="true" outlineLevel="0" collapsed="false">
      <c r="A8606" s="18" t="n">
        <v>60146700</v>
      </c>
      <c r="B8606" s="19" t="s">
        <v>8376</v>
      </c>
      <c r="C8606" s="52" t="n">
        <v>487916.443906353</v>
      </c>
      <c r="D8606" s="20" t="n">
        <f aca="false">C8606/1.18</f>
        <v>413488.511785045</v>
      </c>
    </row>
    <row r="8607" customFormat="false" ht="12.75" hidden="false" customHeight="true" outlineLevel="0" collapsed="false">
      <c r="A8607" s="18" t="n">
        <v>60146701</v>
      </c>
      <c r="B8607" s="19" t="s">
        <v>8377</v>
      </c>
      <c r="C8607" s="52" t="n">
        <v>520391.682890541</v>
      </c>
      <c r="D8607" s="20" t="n">
        <f aca="false">C8607/1.18</f>
        <v>441009.900754696</v>
      </c>
    </row>
    <row r="8608" customFormat="false" ht="12.75" hidden="false" customHeight="true" outlineLevel="0" collapsed="false">
      <c r="A8608" s="18" t="n">
        <v>60146702</v>
      </c>
      <c r="B8608" s="19" t="s">
        <v>8378</v>
      </c>
      <c r="C8608" s="52" t="n">
        <v>563721.183820872</v>
      </c>
      <c r="D8608" s="20" t="n">
        <f aca="false">C8608/1.18</f>
        <v>477729.816797349</v>
      </c>
    </row>
    <row r="8609" customFormat="false" ht="12.75" hidden="false" customHeight="true" outlineLevel="0" collapsed="false">
      <c r="A8609" s="18" t="n">
        <v>60164306</v>
      </c>
      <c r="B8609" s="19" t="s">
        <v>8380</v>
      </c>
      <c r="C8609" s="52" t="n">
        <v>643180.774408128</v>
      </c>
      <c r="D8609" s="20" t="n">
        <f aca="false">C8609/1.18</f>
        <v>545068.452888244</v>
      </c>
    </row>
    <row r="8610" customFormat="false" ht="15.75" hidden="false" customHeight="true" outlineLevel="0" collapsed="false">
      <c r="A8610" s="18"/>
      <c r="B8610" s="25"/>
      <c r="C8610" s="27" t="n">
        <v>0</v>
      </c>
      <c r="D8610" s="23"/>
    </row>
    <row r="8611" customFormat="false" ht="15.75" hidden="false" customHeight="true" outlineLevel="0" collapsed="false">
      <c r="A8611" s="18"/>
      <c r="B8611" s="25" t="s">
        <v>8381</v>
      </c>
      <c r="C8611" s="27" t="n">
        <v>0</v>
      </c>
      <c r="D8611" s="23"/>
    </row>
    <row r="8612" customFormat="false" ht="12.75" hidden="false" customHeight="true" outlineLevel="0" collapsed="false">
      <c r="A8612" s="18" t="n">
        <v>60144580</v>
      </c>
      <c r="B8612" s="19" t="s">
        <v>8382</v>
      </c>
      <c r="C8612" s="52" t="n">
        <v>452727.62770851</v>
      </c>
      <c r="D8612" s="20" t="n">
        <f aca="false">C8612/1.18</f>
        <v>383667.481108907</v>
      </c>
    </row>
    <row r="8613" customFormat="false" ht="12.75" hidden="false" customHeight="true" outlineLevel="0" collapsed="false">
      <c r="A8613" s="18" t="n">
        <v>60144581</v>
      </c>
      <c r="B8613" s="19" t="s">
        <v>8383</v>
      </c>
      <c r="C8613" s="52" t="n">
        <v>499470.971233311</v>
      </c>
      <c r="D8613" s="20" t="n">
        <f aca="false">C8613/1.18</f>
        <v>423280.484096026</v>
      </c>
    </row>
    <row r="8614" customFormat="false" ht="12.75" hidden="false" customHeight="true" outlineLevel="0" collapsed="false">
      <c r="A8614" s="18" t="n">
        <v>60144582</v>
      </c>
      <c r="B8614" s="19" t="s">
        <v>8384</v>
      </c>
      <c r="C8614" s="52" t="n">
        <v>528794.976913434</v>
      </c>
      <c r="D8614" s="20" t="n">
        <f aca="false">C8614/1.18</f>
        <v>448131.336367317</v>
      </c>
    </row>
    <row r="8615" customFormat="false" ht="12.75" hidden="false" customHeight="true" outlineLevel="0" collapsed="false">
      <c r="A8615" s="18" t="n">
        <v>60144583</v>
      </c>
      <c r="B8615" s="19" t="s">
        <v>8385</v>
      </c>
      <c r="C8615" s="52" t="n">
        <v>586129.973093973</v>
      </c>
      <c r="D8615" s="20" t="n">
        <f aca="false">C8615/1.18</f>
        <v>496720.316181333</v>
      </c>
    </row>
    <row r="8616" customFormat="false" ht="12.75" hidden="false" customHeight="true" outlineLevel="0" collapsed="false">
      <c r="A8616" s="18" t="n">
        <v>60144584</v>
      </c>
      <c r="B8616" s="19" t="s">
        <v>8386</v>
      </c>
      <c r="C8616" s="52" t="n">
        <v>693096.952449132</v>
      </c>
      <c r="D8616" s="20" t="n">
        <f aca="false">C8616/1.18</f>
        <v>587370.298685705</v>
      </c>
    </row>
    <row r="8617" customFormat="false" ht="12.75" hidden="false" customHeight="true" outlineLevel="0" collapsed="false">
      <c r="A8617" s="18" t="n">
        <v>60144585</v>
      </c>
      <c r="B8617" s="19" t="s">
        <v>8387</v>
      </c>
      <c r="C8617" s="52" t="n">
        <v>707277.510135504</v>
      </c>
      <c r="D8617" s="20" t="n">
        <f aca="false">C8617/1.18</f>
        <v>599387.720453817</v>
      </c>
    </row>
    <row r="8618" customFormat="false" ht="12.75" hidden="false" customHeight="true" outlineLevel="0" collapsed="false">
      <c r="A8618" s="18" t="n">
        <v>60144586</v>
      </c>
      <c r="B8618" s="19" t="s">
        <v>8388</v>
      </c>
      <c r="C8618" s="52" t="n">
        <v>839804.512067829</v>
      </c>
      <c r="D8618" s="20" t="n">
        <f aca="false">C8618/1.18</f>
        <v>711698.739040534</v>
      </c>
    </row>
    <row r="8619" customFormat="false" ht="12.75" hidden="false" customHeight="true" outlineLevel="0" collapsed="false">
      <c r="A8619" s="18" t="n">
        <v>60144587</v>
      </c>
      <c r="B8619" s="19" t="s">
        <v>8389</v>
      </c>
      <c r="C8619" s="52" t="n">
        <v>918410.344777926</v>
      </c>
      <c r="D8619" s="20" t="n">
        <f aca="false">C8619/1.18</f>
        <v>778313.851506717</v>
      </c>
    </row>
    <row r="8620" customFormat="false" ht="15.75" hidden="false" customHeight="true" outlineLevel="0" collapsed="false">
      <c r="A8620" s="18"/>
      <c r="B8620" s="25"/>
      <c r="C8620" s="27" t="n">
        <v>0</v>
      </c>
      <c r="D8620" s="23"/>
    </row>
    <row r="8621" customFormat="false" ht="15.75" hidden="false" customHeight="true" outlineLevel="0" collapsed="false">
      <c r="A8621" s="18"/>
      <c r="B8621" s="25" t="s">
        <v>8390</v>
      </c>
      <c r="C8621" s="27" t="n">
        <v>0</v>
      </c>
      <c r="D8621" s="23"/>
    </row>
    <row r="8622" customFormat="false" ht="12.75" hidden="false" customHeight="true" outlineLevel="0" collapsed="false">
      <c r="A8622" s="18" t="n">
        <v>60144600</v>
      </c>
      <c r="B8622" s="19" t="s">
        <v>8382</v>
      </c>
      <c r="C8622" s="52" t="n">
        <v>518028.261821532</v>
      </c>
      <c r="D8622" s="20" t="n">
        <f aca="false">C8622/1.18</f>
        <v>439007.001543671</v>
      </c>
    </row>
    <row r="8623" customFormat="false" ht="12.75" hidden="false" customHeight="true" outlineLevel="0" collapsed="false">
      <c r="A8623" s="18" t="n">
        <v>60144601</v>
      </c>
      <c r="B8623" s="19" t="s">
        <v>8383</v>
      </c>
      <c r="C8623" s="52" t="n">
        <v>571599.274899114</v>
      </c>
      <c r="D8623" s="20" t="n">
        <f aca="false">C8623/1.18</f>
        <v>484406.165168741</v>
      </c>
    </row>
    <row r="8624" customFormat="false" ht="12.75" hidden="false" customHeight="true" outlineLevel="0" collapsed="false">
      <c r="A8624" s="18" t="n">
        <v>60144602</v>
      </c>
      <c r="B8624" s="19" t="s">
        <v>8384</v>
      </c>
      <c r="C8624" s="52" t="n">
        <v>605037.388554522</v>
      </c>
      <c r="D8624" s="20" t="n">
        <f aca="false">C8624/1.18</f>
        <v>512743.549622476</v>
      </c>
    </row>
    <row r="8625" customFormat="false" ht="12.75" hidden="false" customHeight="true" outlineLevel="0" collapsed="false">
      <c r="A8625" s="18" t="n">
        <v>60144603</v>
      </c>
      <c r="B8625" s="19" t="s">
        <v>8385</v>
      </c>
      <c r="C8625" s="52" t="n">
        <v>670688.147539872</v>
      </c>
      <c r="D8625" s="20" t="n">
        <f aca="false">C8625/1.18</f>
        <v>568379.786050739</v>
      </c>
    </row>
    <row r="8626" customFormat="false" ht="12.75" hidden="false" customHeight="true" outlineLevel="0" collapsed="false">
      <c r="A8626" s="18" t="n">
        <v>60144604</v>
      </c>
      <c r="B8626" s="19" t="s">
        <v>8386</v>
      </c>
      <c r="C8626" s="52" t="n">
        <v>793061.168543028</v>
      </c>
      <c r="D8626" s="20" t="n">
        <f aca="false">C8626/1.18</f>
        <v>672085.736053414</v>
      </c>
    </row>
    <row r="8627" customFormat="false" ht="12.75" hidden="false" customHeight="true" outlineLevel="0" collapsed="false">
      <c r="A8627" s="18" t="n">
        <v>60144605</v>
      </c>
      <c r="B8627" s="19" t="s">
        <v>8387</v>
      </c>
      <c r="C8627" s="52" t="n">
        <v>809342.553644163</v>
      </c>
      <c r="D8627" s="20" t="n">
        <f aca="false">C8627/1.18</f>
        <v>685883.520037426</v>
      </c>
    </row>
    <row r="8628" customFormat="false" ht="12.75" hidden="false" customHeight="true" outlineLevel="0" collapsed="false">
      <c r="A8628" s="18" t="n">
        <v>60144606</v>
      </c>
      <c r="B8628" s="19" t="s">
        <v>8388</v>
      </c>
      <c r="C8628" s="52" t="n">
        <v>960864.502255119</v>
      </c>
      <c r="D8628" s="20" t="n">
        <f aca="false">C8628/1.18</f>
        <v>814291.95106366</v>
      </c>
    </row>
    <row r="8629" customFormat="false" ht="12.75" hidden="false" customHeight="true" outlineLevel="0" collapsed="false">
      <c r="A8629" s="18" t="n">
        <v>60144607</v>
      </c>
      <c r="B8629" s="19" t="s">
        <v>8389</v>
      </c>
      <c r="C8629" s="52" t="n">
        <v>1050849.81549217</v>
      </c>
      <c r="D8629" s="20" t="n">
        <f aca="false">C8629/1.18</f>
        <v>890550.691095059</v>
      </c>
    </row>
    <row r="8630" customFormat="false" ht="15.75" hidden="false" customHeight="true" outlineLevel="0" collapsed="false">
      <c r="A8630" s="18"/>
      <c r="B8630" s="25"/>
      <c r="C8630" s="27" t="n">
        <v>0</v>
      </c>
      <c r="D8630" s="23"/>
    </row>
    <row r="8631" customFormat="false" ht="15.75" hidden="false" customHeight="true" outlineLevel="0" collapsed="false">
      <c r="A8631" s="18"/>
      <c r="B8631" s="25" t="s">
        <v>8391</v>
      </c>
      <c r="C8631" s="27" t="n">
        <v>0</v>
      </c>
      <c r="D8631" s="23"/>
    </row>
    <row r="8632" customFormat="false" ht="12.75" hidden="false" customHeight="true" outlineLevel="0" collapsed="false">
      <c r="A8632" s="18" t="n">
        <v>60144590</v>
      </c>
      <c r="B8632" s="19" t="s">
        <v>8392</v>
      </c>
      <c r="C8632" s="52" t="n">
        <v>490279.864975362</v>
      </c>
      <c r="D8632" s="20" t="n">
        <f aca="false">C8632/1.18</f>
        <v>415491.41099607</v>
      </c>
    </row>
    <row r="8633" customFormat="false" ht="12.75" hidden="false" customHeight="true" outlineLevel="0" collapsed="false">
      <c r="A8633" s="18" t="n">
        <v>60144591</v>
      </c>
      <c r="B8633" s="19" t="s">
        <v>8393</v>
      </c>
      <c r="C8633" s="52" t="n">
        <v>537023.208500163</v>
      </c>
      <c r="D8633" s="20" t="n">
        <f aca="false">C8633/1.18</f>
        <v>455104.413983189</v>
      </c>
    </row>
    <row r="8634" customFormat="false" ht="12.75" hidden="false" customHeight="true" outlineLevel="0" collapsed="false">
      <c r="A8634" s="18" t="n">
        <v>60144592</v>
      </c>
      <c r="B8634" s="19" t="s">
        <v>8394</v>
      </c>
      <c r="C8634" s="52" t="n">
        <v>566347.214180286</v>
      </c>
      <c r="D8634" s="20" t="n">
        <f aca="false">C8634/1.18</f>
        <v>479955.26625448</v>
      </c>
    </row>
    <row r="8635" customFormat="false" ht="12.75" hidden="false" customHeight="true" outlineLevel="0" collapsed="false">
      <c r="A8635" s="18" t="n">
        <v>60144593</v>
      </c>
      <c r="B8635" s="19" t="s">
        <v>8395</v>
      </c>
      <c r="C8635" s="52" t="n">
        <v>623594.679142743</v>
      </c>
      <c r="D8635" s="20" t="n">
        <f aca="false">C8635/1.18</f>
        <v>528470.067070121</v>
      </c>
    </row>
    <row r="8636" customFormat="false" ht="12.75" hidden="false" customHeight="true" outlineLevel="0" collapsed="false">
      <c r="A8636" s="18" t="n">
        <v>60144594</v>
      </c>
      <c r="B8636" s="19" t="s">
        <v>8396</v>
      </c>
      <c r="C8636" s="52" t="n">
        <v>730561.642861743</v>
      </c>
      <c r="D8636" s="20" t="n">
        <f aca="false">C8636/1.18</f>
        <v>619120.036323511</v>
      </c>
    </row>
    <row r="8637" customFormat="false" ht="12.75" hidden="false" customHeight="true" outlineLevel="0" collapsed="false">
      <c r="A8637" s="18" t="n">
        <v>60144595</v>
      </c>
      <c r="B8637" s="19" t="s">
        <v>8397</v>
      </c>
      <c r="C8637" s="52" t="n">
        <v>744917.278620438</v>
      </c>
      <c r="D8637" s="20" t="n">
        <f aca="false">C8637/1.18</f>
        <v>631285.829339354</v>
      </c>
    </row>
    <row r="8638" customFormat="false" ht="12.75" hidden="false" customHeight="true" outlineLevel="0" collapsed="false">
      <c r="A8638" s="18" t="n">
        <v>60144596</v>
      </c>
      <c r="B8638" s="19" t="s">
        <v>8398</v>
      </c>
      <c r="C8638" s="52" t="n">
        <v>888736.214225475</v>
      </c>
      <c r="D8638" s="20" t="n">
        <f aca="false">C8638/1.18</f>
        <v>753166.283241928</v>
      </c>
    </row>
    <row r="8639" customFormat="false" ht="12.75" hidden="false" customHeight="true" outlineLevel="0" collapsed="false">
      <c r="A8639" s="18" t="n">
        <v>60144597</v>
      </c>
      <c r="B8639" s="19" t="s">
        <v>8399</v>
      </c>
      <c r="C8639" s="52" t="n">
        <v>967254.51571749</v>
      </c>
      <c r="D8639" s="20" t="n">
        <f aca="false">C8639/1.18</f>
        <v>819707.216709737</v>
      </c>
    </row>
    <row r="8640" customFormat="false" ht="15.75" hidden="false" customHeight="true" outlineLevel="0" collapsed="false">
      <c r="A8640" s="18"/>
      <c r="B8640" s="25"/>
      <c r="C8640" s="27" t="n">
        <v>0</v>
      </c>
      <c r="D8640" s="23"/>
    </row>
    <row r="8641" customFormat="false" ht="15.75" hidden="false" customHeight="true" outlineLevel="0" collapsed="false">
      <c r="A8641" s="18"/>
      <c r="B8641" s="25" t="s">
        <v>8400</v>
      </c>
      <c r="C8641" s="27" t="n">
        <v>0</v>
      </c>
      <c r="D8641" s="23"/>
    </row>
    <row r="8642" customFormat="false" ht="12.75" hidden="false" customHeight="true" outlineLevel="0" collapsed="false">
      <c r="A8642" s="18" t="n">
        <v>60144610</v>
      </c>
      <c r="B8642" s="19" t="s">
        <v>8392</v>
      </c>
      <c r="C8642" s="52" t="n">
        <v>555580.483452225</v>
      </c>
      <c r="D8642" s="20" t="n">
        <f aca="false">C8642/1.18</f>
        <v>470830.918179852</v>
      </c>
    </row>
    <row r="8643" customFormat="false" ht="12.75" hidden="false" customHeight="true" outlineLevel="0" collapsed="false">
      <c r="A8643" s="18" t="n">
        <v>60144611</v>
      </c>
      <c r="B8643" s="19" t="s">
        <v>8393</v>
      </c>
      <c r="C8643" s="52" t="n">
        <v>609063.980947884</v>
      </c>
      <c r="D8643" s="20" t="n">
        <f aca="false">C8643/1.18</f>
        <v>516155.916057529</v>
      </c>
    </row>
    <row r="8644" customFormat="false" ht="12.75" hidden="false" customHeight="true" outlineLevel="0" collapsed="false">
      <c r="A8644" s="18" t="n">
        <v>60144612</v>
      </c>
      <c r="B8644" s="19" t="s">
        <v>8394</v>
      </c>
      <c r="C8644" s="52" t="n">
        <v>642677.157039456</v>
      </c>
      <c r="D8644" s="20" t="n">
        <f aca="false">C8644/1.18</f>
        <v>544641.658508014</v>
      </c>
    </row>
    <row r="8645" customFormat="false" ht="12.75" hidden="false" customHeight="true" outlineLevel="0" collapsed="false">
      <c r="A8645" s="18" t="n">
        <v>60144613</v>
      </c>
      <c r="B8645" s="19" t="s">
        <v>8395</v>
      </c>
      <c r="C8645" s="52" t="n">
        <v>708240.384806724</v>
      </c>
      <c r="D8645" s="20" t="n">
        <f aca="false">C8645/1.18</f>
        <v>600203.715937902</v>
      </c>
    </row>
    <row r="8646" customFormat="false" ht="12.75" hidden="false" customHeight="true" outlineLevel="0" collapsed="false">
      <c r="A8646" s="18" t="n">
        <v>60144614</v>
      </c>
      <c r="B8646" s="19" t="s">
        <v>8396</v>
      </c>
      <c r="C8646" s="52" t="n">
        <v>830525.874591798</v>
      </c>
      <c r="D8646" s="20" t="n">
        <f aca="false">C8646/1.18</f>
        <v>703835.486942202</v>
      </c>
    </row>
    <row r="8647" customFormat="false" ht="12.75" hidden="false" customHeight="true" outlineLevel="0" collapsed="false">
      <c r="A8647" s="18" t="n">
        <v>60144615</v>
      </c>
      <c r="B8647" s="19" t="s">
        <v>8397</v>
      </c>
      <c r="C8647" s="52" t="n">
        <v>846894.790911015</v>
      </c>
      <c r="D8647" s="20" t="n">
        <f aca="false">C8647/1.18</f>
        <v>717707.449924589</v>
      </c>
    </row>
    <row r="8648" customFormat="false" ht="12.75" hidden="false" customHeight="true" outlineLevel="0" collapsed="false">
      <c r="A8648" s="18" t="n">
        <v>60144616</v>
      </c>
      <c r="B8648" s="19" t="s">
        <v>8398</v>
      </c>
      <c r="C8648" s="52" t="n">
        <v>1009883.73563085</v>
      </c>
      <c r="D8648" s="20" t="n">
        <f aca="false">C8648/1.18</f>
        <v>855833.67426343</v>
      </c>
    </row>
    <row r="8649" customFormat="false" ht="12.75" hidden="false" customHeight="true" outlineLevel="0" collapsed="false">
      <c r="A8649" s="18" t="n">
        <v>60144617</v>
      </c>
      <c r="B8649" s="19" t="s">
        <v>8399</v>
      </c>
      <c r="C8649" s="52" t="n">
        <v>1099606.43957749</v>
      </c>
      <c r="D8649" s="20" t="n">
        <f aca="false">C8649/1.18</f>
        <v>931869.864048722</v>
      </c>
    </row>
    <row r="8650" customFormat="false" ht="15.75" hidden="false" customHeight="true" outlineLevel="0" collapsed="false">
      <c r="A8650" s="18"/>
      <c r="B8650" s="25"/>
      <c r="C8650" s="27" t="n">
        <v>0</v>
      </c>
      <c r="D8650" s="23"/>
    </row>
    <row r="8651" customFormat="false" ht="15.75" hidden="false" customHeight="true" outlineLevel="0" collapsed="false">
      <c r="A8651" s="18"/>
      <c r="B8651" s="25" t="s">
        <v>8401</v>
      </c>
      <c r="C8651" s="27" t="n">
        <v>0</v>
      </c>
      <c r="D8651" s="23"/>
    </row>
    <row r="8652" customFormat="false" ht="12.75" hidden="false" customHeight="true" outlineLevel="0" collapsed="false">
      <c r="A8652" s="18" t="n">
        <v>60146726</v>
      </c>
      <c r="B8652" s="19" t="s">
        <v>8402</v>
      </c>
      <c r="C8652" s="52" t="n">
        <v>624995.225540532</v>
      </c>
      <c r="D8652" s="20" t="n">
        <f aca="false">C8652/1.18</f>
        <v>529656.970797061</v>
      </c>
    </row>
    <row r="8653" customFormat="false" ht="12.75" hidden="false" customHeight="true" outlineLevel="0" collapsed="false">
      <c r="A8653" s="18" t="n">
        <v>60146727</v>
      </c>
      <c r="B8653" s="19" t="s">
        <v>8403</v>
      </c>
      <c r="C8653" s="52" t="n">
        <v>684343.517917752</v>
      </c>
      <c r="D8653" s="20" t="n">
        <f aca="false">C8653/1.18</f>
        <v>579952.133828604</v>
      </c>
    </row>
    <row r="8654" customFormat="false" ht="12.75" hidden="false" customHeight="true" outlineLevel="0" collapsed="false">
      <c r="A8654" s="18" t="n">
        <v>60146728</v>
      </c>
      <c r="B8654" s="19" t="s">
        <v>8404</v>
      </c>
      <c r="C8654" s="52" t="n">
        <v>719269.709189031</v>
      </c>
      <c r="D8654" s="20" t="n">
        <f aca="false">C8654/1.18</f>
        <v>609550.601007653</v>
      </c>
    </row>
    <row r="8655" customFormat="false" ht="12.75" hidden="false" customHeight="true" outlineLevel="0" collapsed="false">
      <c r="A8655" s="18" t="n">
        <v>60146729</v>
      </c>
      <c r="B8655" s="19" t="s">
        <v>8405</v>
      </c>
      <c r="C8655" s="52" t="n">
        <v>791222.95041867</v>
      </c>
      <c r="D8655" s="20" t="n">
        <f aca="false">C8655/1.18</f>
        <v>670527.924083619</v>
      </c>
    </row>
    <row r="8656" customFormat="false" ht="12.75" hidden="false" customHeight="true" outlineLevel="0" collapsed="false">
      <c r="A8656" s="18" t="n">
        <v>60146730</v>
      </c>
      <c r="B8656" s="19" t="s">
        <v>8406</v>
      </c>
      <c r="C8656" s="52" t="n">
        <v>928739.403779418</v>
      </c>
      <c r="D8656" s="20" t="n">
        <f aca="false">C8656/1.18</f>
        <v>787067.29133849</v>
      </c>
    </row>
    <row r="8657" customFormat="false" ht="12.75" hidden="false" customHeight="true" outlineLevel="0" collapsed="false">
      <c r="A8657" s="18" t="n">
        <v>60146731</v>
      </c>
      <c r="B8657" s="19" t="s">
        <v>8407</v>
      </c>
      <c r="C8657" s="52" t="n">
        <v>940644.071614863</v>
      </c>
      <c r="D8657" s="20" t="n">
        <f aca="false">C8657/1.18</f>
        <v>797155.992893952</v>
      </c>
    </row>
    <row r="8658" customFormat="false" ht="12.75" hidden="false" customHeight="true" outlineLevel="0" collapsed="false">
      <c r="A8658" s="18" t="n">
        <v>60146732</v>
      </c>
      <c r="B8658" s="19" t="s">
        <v>8408</v>
      </c>
      <c r="C8658" s="52" t="n">
        <v>1108622.48339928</v>
      </c>
      <c r="D8658" s="20" t="n">
        <f aca="false">C8658/1.18</f>
        <v>939510.57915193</v>
      </c>
    </row>
    <row r="8659" customFormat="false" ht="12.75" hidden="false" customHeight="true" outlineLevel="0" collapsed="false">
      <c r="A8659" s="18" t="n">
        <v>60146733</v>
      </c>
      <c r="B8659" s="19" t="s">
        <v>8409</v>
      </c>
      <c r="C8659" s="52" t="n">
        <v>1203072.0451201</v>
      </c>
      <c r="D8659" s="20" t="n">
        <f aca="false">C8659/1.18</f>
        <v>1019552.58061025</v>
      </c>
    </row>
    <row r="8660" customFormat="false" ht="15.75" hidden="false" customHeight="true" outlineLevel="0" collapsed="false">
      <c r="A8660" s="18"/>
      <c r="B8660" s="25"/>
      <c r="C8660" s="27" t="n">
        <v>0</v>
      </c>
      <c r="D8660" s="23"/>
    </row>
    <row r="8661" customFormat="false" ht="15.75" hidden="false" customHeight="true" outlineLevel="0" collapsed="false">
      <c r="A8661" s="18"/>
      <c r="B8661" s="25" t="s">
        <v>8410</v>
      </c>
      <c r="C8661" s="27" t="n">
        <v>0</v>
      </c>
      <c r="D8661" s="23"/>
    </row>
    <row r="8662" customFormat="false" ht="12.75" hidden="false" customHeight="true" outlineLevel="0" collapsed="false">
      <c r="A8662" s="18" t="n">
        <v>60146759</v>
      </c>
      <c r="B8662" s="19" t="s">
        <v>8402</v>
      </c>
      <c r="C8662" s="52" t="n">
        <v>690383.375235477</v>
      </c>
      <c r="D8662" s="20" t="n">
        <f aca="false">C8662/1.18</f>
        <v>585070.656979218</v>
      </c>
    </row>
    <row r="8663" customFormat="false" ht="12.75" hidden="false" customHeight="true" outlineLevel="0" collapsed="false">
      <c r="A8663" s="18" t="n">
        <v>60146760</v>
      </c>
      <c r="B8663" s="19" t="s">
        <v>8403</v>
      </c>
      <c r="C8663" s="52" t="n">
        <v>756384.274729314</v>
      </c>
      <c r="D8663" s="20" t="n">
        <f aca="false">C8663/1.18</f>
        <v>641003.622651961</v>
      </c>
    </row>
    <row r="8664" customFormat="false" ht="12.75" hidden="false" customHeight="true" outlineLevel="0" collapsed="false">
      <c r="A8664" s="18" t="n">
        <v>60146761</v>
      </c>
      <c r="B8664" s="19" t="s">
        <v>8404</v>
      </c>
      <c r="C8664" s="52" t="n">
        <v>795512.136466278</v>
      </c>
      <c r="D8664" s="20" t="n">
        <f aca="false">C8664/1.18</f>
        <v>674162.827513795</v>
      </c>
    </row>
    <row r="8665" customFormat="false" ht="12.75" hidden="false" customHeight="true" outlineLevel="0" collapsed="false">
      <c r="A8665" s="18" t="n">
        <v>60146762</v>
      </c>
      <c r="B8665" s="19" t="s">
        <v>8405</v>
      </c>
      <c r="C8665" s="52" t="n">
        <v>875606.062428405</v>
      </c>
      <c r="D8665" s="20" t="n">
        <f aca="false">C8665/1.18</f>
        <v>742039.035956276</v>
      </c>
    </row>
    <row r="8666" customFormat="false" ht="12.75" hidden="false" customHeight="true" outlineLevel="0" collapsed="false">
      <c r="A8666" s="18" t="n">
        <v>60146763</v>
      </c>
      <c r="B8666" s="19" t="s">
        <v>8406</v>
      </c>
      <c r="C8666" s="52" t="n">
        <v>1028528.55743715</v>
      </c>
      <c r="D8666" s="20" t="n">
        <f aca="false">C8666/1.18</f>
        <v>871634.370709449</v>
      </c>
    </row>
    <row r="8667" customFormat="false" ht="12.75" hidden="false" customHeight="true" outlineLevel="0" collapsed="false">
      <c r="A8667" s="18" t="n">
        <v>60146764</v>
      </c>
      <c r="B8667" s="19" t="s">
        <v>8407</v>
      </c>
      <c r="C8667" s="52" t="n">
        <v>1042709.11512352</v>
      </c>
      <c r="D8667" s="20" t="n">
        <f aca="false">C8667/1.18</f>
        <v>883651.792477561</v>
      </c>
    </row>
    <row r="8668" customFormat="false" ht="12.75" hidden="false" customHeight="true" outlineLevel="0" collapsed="false">
      <c r="A8668" s="18" t="n">
        <v>60146765</v>
      </c>
      <c r="B8668" s="19" t="s">
        <v>8408</v>
      </c>
      <c r="C8668" s="52" t="n">
        <v>1229770.02044081</v>
      </c>
      <c r="D8668" s="20" t="n">
        <f aca="false">C8668/1.18</f>
        <v>1042177.98342441</v>
      </c>
    </row>
    <row r="8669" customFormat="false" ht="12.75" hidden="false" customHeight="true" outlineLevel="0" collapsed="false">
      <c r="A8669" s="18" t="n">
        <v>60146767</v>
      </c>
      <c r="B8669" s="19" t="s">
        <v>8409</v>
      </c>
      <c r="C8669" s="52" t="n">
        <v>1335599.04705242</v>
      </c>
      <c r="D8669" s="20" t="n">
        <f aca="false">C8669/1.18</f>
        <v>1131863.59919697</v>
      </c>
    </row>
    <row r="8670" customFormat="false" ht="15.75" hidden="false" customHeight="true" outlineLevel="0" collapsed="false">
      <c r="A8670" s="18"/>
      <c r="B8670" s="25"/>
      <c r="C8670" s="27" t="n">
        <v>0</v>
      </c>
      <c r="D8670" s="23"/>
    </row>
    <row r="8671" customFormat="false" ht="15.75" hidden="false" customHeight="true" outlineLevel="0" collapsed="false">
      <c r="A8671" s="18"/>
      <c r="B8671" s="25" t="s">
        <v>8411</v>
      </c>
      <c r="C8671" s="27" t="n">
        <v>0</v>
      </c>
      <c r="D8671" s="23"/>
    </row>
    <row r="8672" customFormat="false" ht="12.75" hidden="false" customHeight="true" outlineLevel="0" collapsed="false">
      <c r="A8672" s="18" t="n">
        <v>60146734</v>
      </c>
      <c r="B8672" s="19" t="s">
        <v>8412</v>
      </c>
      <c r="C8672" s="52" t="n">
        <v>662547.462807384</v>
      </c>
      <c r="D8672" s="20" t="n">
        <f aca="false">C8672/1.18</f>
        <v>561480.900684224</v>
      </c>
    </row>
    <row r="8673" customFormat="false" ht="12.75" hidden="false" customHeight="true" outlineLevel="0" collapsed="false">
      <c r="A8673" s="18" t="n">
        <v>60146735</v>
      </c>
      <c r="B8673" s="19" t="s">
        <v>8413</v>
      </c>
      <c r="C8673" s="52" t="n">
        <v>721895.739548445</v>
      </c>
      <c r="D8673" s="20" t="n">
        <f aca="false">C8673/1.18</f>
        <v>611776.050464784</v>
      </c>
    </row>
    <row r="8674" customFormat="false" ht="12.75" hidden="false" customHeight="true" outlineLevel="0" collapsed="false">
      <c r="A8674" s="18" t="n">
        <v>60146736</v>
      </c>
      <c r="B8674" s="19" t="s">
        <v>8414</v>
      </c>
      <c r="C8674" s="52" t="n">
        <v>756909.477673965</v>
      </c>
      <c r="D8674" s="20" t="n">
        <f aca="false">C8674/1.18</f>
        <v>641448.709893191</v>
      </c>
    </row>
    <row r="8675" customFormat="false" ht="12.75" hidden="false" customHeight="true" outlineLevel="0" collapsed="false">
      <c r="A8675" s="18" t="n">
        <v>60146737</v>
      </c>
      <c r="B8675" s="19" t="s">
        <v>8415</v>
      </c>
      <c r="C8675" s="52" t="n">
        <v>828775.187685522</v>
      </c>
      <c r="D8675" s="20" t="n">
        <f aca="false">C8675/1.18</f>
        <v>702351.853970782</v>
      </c>
    </row>
    <row r="8676" customFormat="false" ht="12.75" hidden="false" customHeight="true" outlineLevel="0" collapsed="false">
      <c r="A8676" s="18" t="n">
        <v>60146738</v>
      </c>
      <c r="B8676" s="19" t="s">
        <v>8416</v>
      </c>
      <c r="C8676" s="52" t="n">
        <v>966291.64104627</v>
      </c>
      <c r="D8676" s="20" t="n">
        <f aca="false">C8676/1.18</f>
        <v>818891.221225653</v>
      </c>
    </row>
    <row r="8677" customFormat="false" ht="12.75" hidden="false" customHeight="true" outlineLevel="0" collapsed="false">
      <c r="A8677" s="18" t="n">
        <v>60146739</v>
      </c>
      <c r="B8677" s="19" t="s">
        <v>8417</v>
      </c>
      <c r="C8677" s="52" t="n">
        <v>978196.308881715</v>
      </c>
      <c r="D8677" s="20" t="n">
        <f aca="false">C8677/1.18</f>
        <v>828979.922781115</v>
      </c>
    </row>
    <row r="8678" customFormat="false" ht="12.75" hidden="false" customHeight="true" outlineLevel="0" collapsed="false">
      <c r="A8678" s="18" t="n">
        <v>60146740</v>
      </c>
      <c r="B8678" s="19" t="s">
        <v>8418</v>
      </c>
      <c r="C8678" s="52" t="n">
        <v>1157466.65433884</v>
      </c>
      <c r="D8678" s="20" t="n">
        <f aca="false">C8678/1.18</f>
        <v>980903.94435495</v>
      </c>
    </row>
    <row r="8679" customFormat="false" ht="12.75" hidden="false" customHeight="true" outlineLevel="0" collapsed="false">
      <c r="A8679" s="18" t="n">
        <v>60146741</v>
      </c>
      <c r="B8679" s="19" t="s">
        <v>8419</v>
      </c>
      <c r="C8679" s="52" t="n">
        <v>1252003.74727775</v>
      </c>
      <c r="D8679" s="20" t="n">
        <f aca="false">C8679/1.18</f>
        <v>1061020.12481165</v>
      </c>
    </row>
    <row r="8680" customFormat="false" ht="15.75" hidden="false" customHeight="true" outlineLevel="0" collapsed="false">
      <c r="A8680" s="18"/>
      <c r="B8680" s="25"/>
      <c r="C8680" s="27" t="n">
        <v>0</v>
      </c>
      <c r="D8680" s="23"/>
    </row>
    <row r="8681" customFormat="false" ht="15.75" hidden="false" customHeight="true" outlineLevel="0" collapsed="false">
      <c r="A8681" s="18"/>
      <c r="B8681" s="25" t="s">
        <v>8420</v>
      </c>
      <c r="C8681" s="27" t="n">
        <v>0</v>
      </c>
      <c r="D8681" s="23"/>
    </row>
    <row r="8682" customFormat="false" ht="12.75" hidden="false" customHeight="true" outlineLevel="0" collapsed="false">
      <c r="A8682" s="18" t="n">
        <v>60146768</v>
      </c>
      <c r="B8682" s="19" t="s">
        <v>8412</v>
      </c>
      <c r="C8682" s="52" t="n">
        <v>727848.081284247</v>
      </c>
      <c r="D8682" s="20" t="n">
        <f aca="false">C8682/1.18</f>
        <v>616820.407868006</v>
      </c>
    </row>
    <row r="8683" customFormat="false" ht="12.75" hidden="false" customHeight="true" outlineLevel="0" collapsed="false">
      <c r="A8683" s="18" t="n">
        <v>60146769</v>
      </c>
      <c r="B8683" s="19" t="s">
        <v>8413</v>
      </c>
      <c r="C8683" s="52" t="n">
        <v>793936.511996166</v>
      </c>
      <c r="D8683" s="20" t="n">
        <f aca="false">C8683/1.18</f>
        <v>672827.552539124</v>
      </c>
    </row>
    <row r="8684" customFormat="false" ht="12.75" hidden="false" customHeight="true" outlineLevel="0" collapsed="false">
      <c r="A8684" s="18" t="n">
        <v>60146770</v>
      </c>
      <c r="B8684" s="19" t="s">
        <v>8414</v>
      </c>
      <c r="C8684" s="52" t="n">
        <v>833151.904951212</v>
      </c>
      <c r="D8684" s="20" t="n">
        <f aca="false">C8684/1.18</f>
        <v>706060.936399333</v>
      </c>
    </row>
    <row r="8685" customFormat="false" ht="12.75" hidden="false" customHeight="true" outlineLevel="0" collapsed="false">
      <c r="A8685" s="18" t="n">
        <v>60146771</v>
      </c>
      <c r="B8685" s="19" t="s">
        <v>8415</v>
      </c>
      <c r="C8685" s="52" t="n">
        <v>913158.284059098</v>
      </c>
      <c r="D8685" s="20" t="n">
        <f aca="false">C8685/1.18</f>
        <v>773862.952592456</v>
      </c>
    </row>
    <row r="8686" customFormat="false" ht="12.75" hidden="false" customHeight="true" outlineLevel="0" collapsed="false">
      <c r="A8686" s="18" t="n">
        <v>60146772</v>
      </c>
      <c r="B8686" s="19" t="s">
        <v>8416</v>
      </c>
      <c r="C8686" s="52" t="n">
        <v>1066255.85714017</v>
      </c>
      <c r="D8686" s="20" t="n">
        <f aca="false">C8686/1.18</f>
        <v>903606.658593361</v>
      </c>
    </row>
    <row r="8687" customFormat="false" ht="12.75" hidden="false" customHeight="true" outlineLevel="0" collapsed="false">
      <c r="A8687" s="18" t="n">
        <v>60146773</v>
      </c>
      <c r="B8687" s="19" t="s">
        <v>8417</v>
      </c>
      <c r="C8687" s="52" t="n">
        <v>1080173.82117229</v>
      </c>
      <c r="D8687" s="20" t="n">
        <f aca="false">C8687/1.18</f>
        <v>915401.543366349</v>
      </c>
    </row>
    <row r="8688" customFormat="false" ht="12.75" hidden="false" customHeight="true" outlineLevel="0" collapsed="false">
      <c r="A8688" s="18" t="n">
        <v>60146774</v>
      </c>
      <c r="B8688" s="19" t="s">
        <v>8418</v>
      </c>
      <c r="C8688" s="52" t="n">
        <v>1278614.17574421</v>
      </c>
      <c r="D8688" s="20" t="n">
        <f aca="false">C8688/1.18</f>
        <v>1083571.33537645</v>
      </c>
    </row>
    <row r="8689" customFormat="false" ht="12.75" hidden="false" customHeight="true" outlineLevel="0" collapsed="false">
      <c r="A8689" s="18" t="n">
        <v>60146775</v>
      </c>
      <c r="B8689" s="19" t="s">
        <v>8419</v>
      </c>
      <c r="C8689" s="52" t="n">
        <v>1384530.73357391</v>
      </c>
      <c r="D8689" s="20" t="n">
        <f aca="false">C8689/1.18</f>
        <v>1173331.13014738</v>
      </c>
    </row>
    <row r="8690" customFormat="false" ht="15.75" hidden="false" customHeight="true" outlineLevel="0" collapsed="false">
      <c r="A8690" s="18"/>
      <c r="B8690" s="25"/>
      <c r="C8690" s="27" t="n">
        <v>0</v>
      </c>
      <c r="D8690" s="23"/>
    </row>
    <row r="8691" customFormat="false" ht="15.75" hidden="false" customHeight="true" outlineLevel="0" collapsed="false">
      <c r="A8691" s="18"/>
      <c r="B8691" s="25" t="s">
        <v>8421</v>
      </c>
      <c r="C8691" s="27" t="n">
        <v>0</v>
      </c>
      <c r="D8691" s="23"/>
    </row>
    <row r="8692" customFormat="false" ht="12.75" hidden="false" customHeight="true" outlineLevel="0" collapsed="false">
      <c r="A8692" s="18" t="n">
        <v>60146792</v>
      </c>
      <c r="B8692" s="19" t="s">
        <v>8422</v>
      </c>
      <c r="C8692" s="52" t="n">
        <v>851359.039394787</v>
      </c>
      <c r="D8692" s="20" t="n">
        <f aca="false">C8692/1.18</f>
        <v>721490.711351514</v>
      </c>
    </row>
    <row r="8693" customFormat="false" ht="12.75" hidden="false" customHeight="true" outlineLevel="0" collapsed="false">
      <c r="A8693" s="18" t="n">
        <v>60146793</v>
      </c>
      <c r="B8693" s="19" t="s">
        <v>8423</v>
      </c>
      <c r="C8693" s="52" t="n">
        <v>976007.95024887</v>
      </c>
      <c r="D8693" s="20" t="n">
        <f aca="false">C8693/1.18</f>
        <v>827125.381566839</v>
      </c>
    </row>
    <row r="8694" customFormat="false" ht="12.75" hidden="false" customHeight="true" outlineLevel="0" collapsed="false">
      <c r="A8694" s="18" t="n">
        <v>60146794</v>
      </c>
      <c r="B8694" s="19" t="s">
        <v>8424</v>
      </c>
      <c r="C8694" s="52" t="n">
        <v>1011371.82888288</v>
      </c>
      <c r="D8694" s="20" t="n">
        <f aca="false">C8694/1.18</f>
        <v>857094.770239727</v>
      </c>
    </row>
    <row r="8695" customFormat="false" ht="12.75" hidden="false" customHeight="true" outlineLevel="0" collapsed="false">
      <c r="A8695" s="18" t="n">
        <v>60146795</v>
      </c>
      <c r="B8695" s="19" t="s">
        <v>8425</v>
      </c>
      <c r="C8695" s="52" t="n">
        <v>1077110.11908631</v>
      </c>
      <c r="D8695" s="20" t="n">
        <f aca="false">C8695/1.18</f>
        <v>912805.185666364</v>
      </c>
    </row>
    <row r="8696" customFormat="false" ht="12.75" hidden="false" customHeight="true" outlineLevel="0" collapsed="false">
      <c r="A8696" s="18" t="n">
        <v>60146796</v>
      </c>
      <c r="B8696" s="19" t="s">
        <v>8426</v>
      </c>
      <c r="C8696" s="52" t="n">
        <v>1158254.45093774</v>
      </c>
      <c r="D8696" s="20" t="n">
        <f aca="false">C8696/1.18</f>
        <v>981571.568591304</v>
      </c>
    </row>
    <row r="8697" customFormat="false" ht="15.75" hidden="false" customHeight="true" outlineLevel="0" collapsed="false">
      <c r="A8697" s="18"/>
      <c r="B8697" s="25"/>
      <c r="C8697" s="27" t="n">
        <v>0</v>
      </c>
      <c r="D8697" s="23"/>
    </row>
    <row r="8698" customFormat="false" ht="15.75" hidden="false" customHeight="true" outlineLevel="0" collapsed="false">
      <c r="A8698" s="18"/>
      <c r="B8698" s="25" t="s">
        <v>8427</v>
      </c>
      <c r="C8698" s="27" t="n">
        <v>0</v>
      </c>
      <c r="D8698" s="23"/>
    </row>
    <row r="8699" customFormat="false" ht="12.75" hidden="false" customHeight="true" outlineLevel="0" collapsed="false">
      <c r="A8699" s="18" t="n">
        <v>60146838</v>
      </c>
      <c r="B8699" s="19" t="s">
        <v>8422</v>
      </c>
      <c r="C8699" s="52" t="n">
        <v>981172.479749616</v>
      </c>
      <c r="D8699" s="20" t="n">
        <f aca="false">C8699/1.18</f>
        <v>831502.101482726</v>
      </c>
    </row>
    <row r="8700" customFormat="false" ht="12.75" hidden="false" customHeight="true" outlineLevel="0" collapsed="false">
      <c r="A8700" s="18" t="n">
        <v>60146839</v>
      </c>
      <c r="B8700" s="19" t="s">
        <v>8423</v>
      </c>
      <c r="C8700" s="52" t="n">
        <v>1111511.1230491</v>
      </c>
      <c r="D8700" s="20" t="n">
        <f aca="false">C8700/1.18</f>
        <v>941958.578855166</v>
      </c>
    </row>
    <row r="8701" customFormat="false" ht="12.75" hidden="false" customHeight="true" outlineLevel="0" collapsed="false">
      <c r="A8701" s="18" t="n">
        <v>60146840</v>
      </c>
      <c r="B8701" s="19" t="s">
        <v>8424</v>
      </c>
      <c r="C8701" s="52" t="n">
        <v>1152652.26534658</v>
      </c>
      <c r="D8701" s="20" t="n">
        <f aca="false">C8701/1.18</f>
        <v>976823.953683544</v>
      </c>
    </row>
    <row r="8702" customFormat="false" ht="12.75" hidden="false" customHeight="true" outlineLevel="0" collapsed="false">
      <c r="A8702" s="18" t="n">
        <v>60146841</v>
      </c>
      <c r="B8702" s="19" t="s">
        <v>8425</v>
      </c>
      <c r="C8702" s="52" t="n">
        <v>1229945.08287697</v>
      </c>
      <c r="D8702" s="20" t="n">
        <f aca="false">C8702/1.18</f>
        <v>1042326.34142116</v>
      </c>
    </row>
    <row r="8703" customFormat="false" ht="12.75" hidden="false" customHeight="true" outlineLevel="0" collapsed="false">
      <c r="A8703" s="18" t="n">
        <v>60146842</v>
      </c>
      <c r="B8703" s="19" t="s">
        <v>8426</v>
      </c>
      <c r="C8703" s="52" t="n">
        <v>1319755.3180417</v>
      </c>
      <c r="D8703" s="20" t="n">
        <f aca="false">C8703/1.18</f>
        <v>1118436.71020483</v>
      </c>
    </row>
    <row r="8704" customFormat="false" ht="12.75" hidden="false" customHeight="true" outlineLevel="0" collapsed="false">
      <c r="A8704" s="18" t="n">
        <v>60146843</v>
      </c>
      <c r="B8704" s="19" t="s">
        <v>8428</v>
      </c>
      <c r="C8704" s="52" t="n">
        <v>1605117.28376469</v>
      </c>
      <c r="D8704" s="20" t="n">
        <f aca="false">C8704/1.18</f>
        <v>1360268.88454635</v>
      </c>
    </row>
    <row r="8705" customFormat="false" ht="12.75" hidden="false" customHeight="true" outlineLevel="0" collapsed="false">
      <c r="A8705" s="18" t="n">
        <v>60146844</v>
      </c>
      <c r="B8705" s="19" t="s">
        <v>8429</v>
      </c>
      <c r="C8705" s="52" t="n">
        <v>1712171.79433793</v>
      </c>
      <c r="D8705" s="20" t="n">
        <f aca="false">C8705/1.18</f>
        <v>1450993.04604909</v>
      </c>
    </row>
    <row r="8706" customFormat="false" ht="15.75" hidden="false" customHeight="true" outlineLevel="0" collapsed="false">
      <c r="A8706" s="18"/>
      <c r="B8706" s="25"/>
      <c r="C8706" s="27" t="n">
        <v>0</v>
      </c>
      <c r="D8706" s="23"/>
    </row>
    <row r="8707" customFormat="false" ht="15.75" hidden="false" customHeight="true" outlineLevel="0" collapsed="false">
      <c r="A8707" s="18"/>
      <c r="B8707" s="25" t="s">
        <v>8430</v>
      </c>
      <c r="C8707" s="27" t="n">
        <v>0</v>
      </c>
      <c r="D8707" s="23"/>
    </row>
    <row r="8708" customFormat="false" ht="12.75" hidden="false" customHeight="true" outlineLevel="0" collapsed="false">
      <c r="A8708" s="18" t="n">
        <v>60146797</v>
      </c>
      <c r="B8708" s="19" t="s">
        <v>8431</v>
      </c>
      <c r="C8708" s="52" t="n">
        <v>904142.255873472</v>
      </c>
      <c r="D8708" s="20" t="n">
        <f aca="false">C8708/1.18</f>
        <v>766222.250740231</v>
      </c>
    </row>
    <row r="8709" customFormat="false" ht="12.75" hidden="false" customHeight="true" outlineLevel="0" collapsed="false">
      <c r="A8709" s="18" t="n">
        <v>60146798</v>
      </c>
      <c r="B8709" s="19" t="s">
        <v>8432</v>
      </c>
      <c r="C8709" s="52" t="n">
        <v>1028791.16672755</v>
      </c>
      <c r="D8709" s="20" t="n">
        <f aca="false">C8709/1.18</f>
        <v>871856.920955555</v>
      </c>
    </row>
    <row r="8710" customFormat="false" ht="12.75" hidden="false" customHeight="true" outlineLevel="0" collapsed="false">
      <c r="A8710" s="18" t="n">
        <v>60146815</v>
      </c>
      <c r="B8710" s="19" t="s">
        <v>8433</v>
      </c>
      <c r="C8710" s="52" t="n">
        <v>1064242.57657964</v>
      </c>
      <c r="D8710" s="20" t="n">
        <f aca="false">C8710/1.18</f>
        <v>901900.488626817</v>
      </c>
    </row>
    <row r="8711" customFormat="false" ht="12.75" hidden="false" customHeight="true" outlineLevel="0" collapsed="false">
      <c r="A8711" s="18" t="n">
        <v>60146816</v>
      </c>
      <c r="B8711" s="19" t="s">
        <v>8434</v>
      </c>
      <c r="C8711" s="52" t="n">
        <v>1129980.86678308</v>
      </c>
      <c r="D8711" s="20" t="n">
        <f aca="false">C8711/1.18</f>
        <v>957610.904053454</v>
      </c>
    </row>
    <row r="8712" customFormat="false" ht="12.75" hidden="false" customHeight="true" outlineLevel="0" collapsed="false">
      <c r="A8712" s="18" t="n">
        <v>60146817</v>
      </c>
      <c r="B8712" s="19" t="s">
        <v>8435</v>
      </c>
      <c r="C8712" s="52" t="n">
        <v>1211037.66741642</v>
      </c>
      <c r="D8712" s="20" t="n">
        <f aca="false">C8712/1.18</f>
        <v>1026303.10798002</v>
      </c>
    </row>
    <row r="8713" customFormat="false" ht="15.75" hidden="false" customHeight="true" outlineLevel="0" collapsed="false">
      <c r="A8713" s="18"/>
      <c r="B8713" s="25"/>
      <c r="C8713" s="27" t="n">
        <v>0</v>
      </c>
      <c r="D8713" s="23"/>
    </row>
    <row r="8714" customFormat="false" ht="15.75" hidden="false" customHeight="true" outlineLevel="0" collapsed="false">
      <c r="A8714" s="18"/>
      <c r="B8714" s="25" t="s">
        <v>8436</v>
      </c>
      <c r="C8714" s="27" t="n">
        <v>0</v>
      </c>
      <c r="D8714" s="23"/>
    </row>
    <row r="8715" customFormat="false" ht="12.75" hidden="false" customHeight="true" outlineLevel="0" collapsed="false">
      <c r="A8715" s="18" t="n">
        <v>60146845</v>
      </c>
      <c r="B8715" s="19" t="s">
        <v>8431</v>
      </c>
      <c r="C8715" s="52" t="n">
        <v>1033955.68059214</v>
      </c>
      <c r="D8715" s="20" t="n">
        <f aca="false">C8715/1.18</f>
        <v>876233.627620459</v>
      </c>
    </row>
    <row r="8716" customFormat="false" ht="12.75" hidden="false" customHeight="true" outlineLevel="0" collapsed="false">
      <c r="A8716" s="18" t="n">
        <v>60146846</v>
      </c>
      <c r="B8716" s="19" t="s">
        <v>8432</v>
      </c>
      <c r="C8716" s="52" t="n">
        <v>1164206.79267354</v>
      </c>
      <c r="D8716" s="20" t="n">
        <f aca="false">C8716/1.18</f>
        <v>986615.925994526</v>
      </c>
    </row>
    <row r="8717" customFormat="false" ht="12.75" hidden="false" customHeight="true" outlineLevel="0" collapsed="false">
      <c r="A8717" s="18" t="n">
        <v>60146847</v>
      </c>
      <c r="B8717" s="19" t="s">
        <v>8433</v>
      </c>
      <c r="C8717" s="52" t="n">
        <v>1205610.54426143</v>
      </c>
      <c r="D8717" s="20" t="n">
        <f aca="false">C8717/1.18</f>
        <v>1021703.85106901</v>
      </c>
    </row>
    <row r="8718" customFormat="false" ht="12.75" hidden="false" customHeight="true" outlineLevel="0" collapsed="false">
      <c r="A8718" s="18" t="n">
        <v>60146848</v>
      </c>
      <c r="B8718" s="19" t="s">
        <v>8434</v>
      </c>
      <c r="C8718" s="52" t="n">
        <v>1282815.83057374</v>
      </c>
      <c r="D8718" s="20" t="n">
        <f aca="false">C8718/1.18</f>
        <v>1087132.05980825</v>
      </c>
    </row>
    <row r="8719" customFormat="false" ht="12.75" hidden="false" customHeight="true" outlineLevel="0" collapsed="false">
      <c r="A8719" s="18" t="n">
        <v>60146849</v>
      </c>
      <c r="B8719" s="19" t="s">
        <v>8435</v>
      </c>
      <c r="C8719" s="52" t="n">
        <v>1372538.53452038</v>
      </c>
      <c r="D8719" s="20" t="n">
        <f aca="false">C8719/1.18</f>
        <v>1163168.24959355</v>
      </c>
    </row>
    <row r="8720" customFormat="false" ht="12.75" hidden="false" customHeight="true" outlineLevel="0" collapsed="false">
      <c r="A8720" s="18" t="n">
        <v>60146850</v>
      </c>
      <c r="B8720" s="19" t="s">
        <v>8437</v>
      </c>
      <c r="C8720" s="52" t="n">
        <v>1657900.50024337</v>
      </c>
      <c r="D8720" s="20" t="n">
        <f aca="false">C8720/1.18</f>
        <v>1405000.42393506</v>
      </c>
    </row>
    <row r="8721" customFormat="false" ht="12.75" hidden="false" customHeight="true" outlineLevel="0" collapsed="false">
      <c r="A8721" s="18" t="n">
        <v>60146851</v>
      </c>
      <c r="B8721" s="19" t="s">
        <v>8438</v>
      </c>
      <c r="C8721" s="52" t="n">
        <v>1764955.01081661</v>
      </c>
      <c r="D8721" s="20" t="n">
        <f aca="false">C8721/1.18</f>
        <v>1495724.58543781</v>
      </c>
    </row>
    <row r="8722" customFormat="false" ht="15.75" hidden="false" customHeight="true" outlineLevel="0" collapsed="false">
      <c r="A8722" s="18"/>
      <c r="B8722" s="25"/>
      <c r="C8722" s="27" t="n">
        <v>0</v>
      </c>
      <c r="D8722" s="23"/>
    </row>
    <row r="8723" customFormat="false" ht="15.75" hidden="false" customHeight="true" outlineLevel="0" collapsed="false">
      <c r="A8723" s="18"/>
      <c r="B8723" s="25" t="s">
        <v>8421</v>
      </c>
      <c r="C8723" s="27" t="n">
        <v>0</v>
      </c>
      <c r="D8723" s="23"/>
    </row>
    <row r="8724" customFormat="false" ht="12.75" hidden="false" customHeight="true" outlineLevel="0" collapsed="false">
      <c r="A8724" s="18" t="n">
        <v>60146818</v>
      </c>
      <c r="B8724" s="19" t="s">
        <v>8439</v>
      </c>
      <c r="C8724" s="52" t="n">
        <v>1174885.97654736</v>
      </c>
      <c r="D8724" s="20" t="n">
        <f aca="false">C8724/1.18</f>
        <v>995666.081819797</v>
      </c>
    </row>
    <row r="8725" customFormat="false" ht="12.75" hidden="false" customHeight="true" outlineLevel="0" collapsed="false">
      <c r="A8725" s="18" t="n">
        <v>60146819</v>
      </c>
      <c r="B8725" s="19" t="s">
        <v>8440</v>
      </c>
      <c r="C8725" s="52" t="n">
        <v>1336999.59345021</v>
      </c>
      <c r="D8725" s="20" t="n">
        <f aca="false">C8725/1.18</f>
        <v>1133050.50292391</v>
      </c>
    </row>
    <row r="8726" customFormat="false" ht="12.75" hidden="false" customHeight="true" outlineLevel="0" collapsed="false">
      <c r="A8726" s="18" t="n">
        <v>60146820</v>
      </c>
      <c r="B8726" s="19" t="s">
        <v>8441</v>
      </c>
      <c r="C8726" s="52" t="n">
        <v>1375514.70538829</v>
      </c>
      <c r="D8726" s="20" t="n">
        <f aca="false">C8726/1.18</f>
        <v>1165690.42829516</v>
      </c>
    </row>
    <row r="8727" customFormat="false" ht="12.75" hidden="false" customHeight="true" outlineLevel="0" collapsed="false">
      <c r="A8727" s="18" t="n">
        <v>60146821</v>
      </c>
      <c r="B8727" s="19" t="s">
        <v>8442</v>
      </c>
      <c r="C8727" s="52" t="n">
        <v>1454208.08495262</v>
      </c>
      <c r="D8727" s="20" t="n">
        <f aca="false">C8727/1.18</f>
        <v>1232379.7330107</v>
      </c>
    </row>
    <row r="8728" customFormat="false" ht="12.75" hidden="false" customHeight="true" outlineLevel="0" collapsed="false">
      <c r="A8728" s="18" t="n">
        <v>60146822</v>
      </c>
      <c r="B8728" s="19" t="s">
        <v>8443</v>
      </c>
      <c r="C8728" s="52" t="n">
        <v>1551983.94241367</v>
      </c>
      <c r="D8728" s="20" t="n">
        <f aca="false">C8728/1.18</f>
        <v>1315240.62916413</v>
      </c>
    </row>
    <row r="8729" customFormat="false" ht="15.75" hidden="false" customHeight="true" outlineLevel="0" collapsed="false">
      <c r="A8729" s="18"/>
      <c r="B8729" s="25"/>
      <c r="C8729" s="27" t="n">
        <v>0</v>
      </c>
      <c r="D8729" s="23"/>
    </row>
    <row r="8730" customFormat="false" ht="15.75" hidden="false" customHeight="true" outlineLevel="0" collapsed="false">
      <c r="A8730" s="18"/>
      <c r="B8730" s="25" t="s">
        <v>8427</v>
      </c>
      <c r="C8730" s="27" t="n">
        <v>0</v>
      </c>
      <c r="D8730" s="23"/>
    </row>
    <row r="8731" customFormat="false" ht="12.75" hidden="false" customHeight="true" outlineLevel="0" collapsed="false">
      <c r="A8731" s="18" t="n">
        <v>60146852</v>
      </c>
      <c r="B8731" s="19" t="s">
        <v>8439</v>
      </c>
      <c r="C8731" s="52" t="n">
        <v>1304699.41690219</v>
      </c>
      <c r="D8731" s="20" t="n">
        <f aca="false">C8731/1.18</f>
        <v>1105677.47195101</v>
      </c>
    </row>
    <row r="8732" customFormat="false" ht="12.75" hidden="false" customHeight="true" outlineLevel="0" collapsed="false">
      <c r="A8732" s="18" t="n">
        <v>60146853</v>
      </c>
      <c r="B8732" s="19" t="s">
        <v>8440</v>
      </c>
      <c r="C8732" s="52" t="n">
        <v>1472590.29746852</v>
      </c>
      <c r="D8732" s="20" t="n">
        <f aca="false">C8732/1.18</f>
        <v>1247957.87921061</v>
      </c>
    </row>
    <row r="8733" customFormat="false" ht="12.75" hidden="false" customHeight="true" outlineLevel="0" collapsed="false">
      <c r="A8733" s="18" t="n">
        <v>60146854</v>
      </c>
      <c r="B8733" s="19" t="s">
        <v>8441</v>
      </c>
      <c r="C8733" s="52" t="n">
        <v>1516882.67307007</v>
      </c>
      <c r="D8733" s="20" t="n">
        <f aca="false">C8733/1.18</f>
        <v>1285493.79073735</v>
      </c>
    </row>
    <row r="8734" customFormat="false" ht="12.75" hidden="false" customHeight="true" outlineLevel="0" collapsed="false">
      <c r="A8734" s="18" t="n">
        <v>60146855</v>
      </c>
      <c r="B8734" s="19" t="s">
        <v>8442</v>
      </c>
      <c r="C8734" s="52" t="n">
        <v>1606955.5175252</v>
      </c>
      <c r="D8734" s="20" t="n">
        <f aca="false">C8734/1.18</f>
        <v>1361826.70976712</v>
      </c>
    </row>
    <row r="8735" customFormat="false" ht="12.75" hidden="false" customHeight="true" outlineLevel="0" collapsed="false">
      <c r="A8735" s="18" t="n">
        <v>60146856</v>
      </c>
      <c r="B8735" s="19" t="s">
        <v>8443</v>
      </c>
      <c r="C8735" s="52" t="n">
        <v>1713397.27829955</v>
      </c>
      <c r="D8735" s="20" t="n">
        <f aca="false">C8735/1.18</f>
        <v>1452031.59177928</v>
      </c>
    </row>
    <row r="8736" customFormat="false" ht="12.75" hidden="false" customHeight="true" outlineLevel="0" collapsed="false">
      <c r="A8736" s="18" t="n">
        <v>60146857</v>
      </c>
      <c r="B8736" s="19" t="s">
        <v>8444</v>
      </c>
      <c r="C8736" s="52" t="n">
        <v>2078503.02947618</v>
      </c>
      <c r="D8736" s="20" t="n">
        <f aca="false">C8736/1.18</f>
        <v>1761443.2453188</v>
      </c>
    </row>
    <row r="8737" customFormat="false" ht="12.75" hidden="false" customHeight="true" outlineLevel="0" collapsed="false">
      <c r="A8737" s="18" t="n">
        <v>60146858</v>
      </c>
      <c r="B8737" s="19" t="s">
        <v>8445</v>
      </c>
      <c r="C8737" s="52" t="n">
        <v>2202889.33103986</v>
      </c>
      <c r="D8737" s="20" t="n">
        <f aca="false">C8737/1.18</f>
        <v>1866855.36528802</v>
      </c>
    </row>
    <row r="8738" customFormat="false" ht="15.75" hidden="false" customHeight="true" outlineLevel="0" collapsed="false">
      <c r="A8738" s="18"/>
      <c r="B8738" s="25"/>
      <c r="C8738" s="27" t="n">
        <v>0</v>
      </c>
      <c r="D8738" s="23"/>
    </row>
    <row r="8739" customFormat="false" ht="15.75" hidden="false" customHeight="true" outlineLevel="0" collapsed="false">
      <c r="A8739" s="18"/>
      <c r="B8739" s="25" t="s">
        <v>8446</v>
      </c>
      <c r="C8739" s="27" t="n">
        <v>0</v>
      </c>
      <c r="D8739" s="23"/>
    </row>
    <row r="8740" customFormat="false" ht="12.75" hidden="false" customHeight="true" outlineLevel="0" collapsed="false">
      <c r="A8740" s="18" t="n">
        <v>60146823</v>
      </c>
      <c r="B8740" s="19" t="s">
        <v>8447</v>
      </c>
      <c r="C8740" s="52" t="n">
        <v>1227669.19302605</v>
      </c>
      <c r="D8740" s="20" t="n">
        <f aca="false">C8740/1.18</f>
        <v>1040397.62120851</v>
      </c>
    </row>
    <row r="8741" customFormat="false" ht="12.75" hidden="false" customHeight="true" outlineLevel="0" collapsed="false">
      <c r="A8741" s="18" t="n">
        <v>60146824</v>
      </c>
      <c r="B8741" s="19" t="s">
        <v>8448</v>
      </c>
      <c r="C8741" s="52" t="n">
        <v>1389782.79429274</v>
      </c>
      <c r="D8741" s="20" t="n">
        <f aca="false">C8741/1.18</f>
        <v>1177782.02906164</v>
      </c>
    </row>
    <row r="8742" customFormat="false" ht="12.75" hidden="false" customHeight="true" outlineLevel="0" collapsed="false">
      <c r="A8742" s="18" t="n">
        <v>60146825</v>
      </c>
      <c r="B8742" s="19" t="s">
        <v>8449</v>
      </c>
      <c r="C8742" s="52" t="n">
        <v>1428297.90623081</v>
      </c>
      <c r="D8742" s="20" t="n">
        <f aca="false">C8742/1.18</f>
        <v>1210421.95443289</v>
      </c>
    </row>
    <row r="8743" customFormat="false" ht="12.75" hidden="false" customHeight="true" outlineLevel="0" collapsed="false">
      <c r="A8743" s="18" t="n">
        <v>60146826</v>
      </c>
      <c r="B8743" s="19" t="s">
        <v>8450</v>
      </c>
      <c r="C8743" s="52" t="n">
        <v>1506903.75457707</v>
      </c>
      <c r="D8743" s="20" t="n">
        <f aca="false">C8743/1.18</f>
        <v>1277037.08015006</v>
      </c>
    </row>
    <row r="8744" customFormat="false" ht="12.75" hidden="false" customHeight="true" outlineLevel="0" collapsed="false">
      <c r="A8744" s="18" t="n">
        <v>60146827</v>
      </c>
      <c r="B8744" s="19" t="s">
        <v>8451</v>
      </c>
      <c r="C8744" s="52" t="n">
        <v>1604854.69011044</v>
      </c>
      <c r="D8744" s="20" t="n">
        <f aca="false">C8744/1.18</f>
        <v>1360046.34755122</v>
      </c>
    </row>
    <row r="8745" customFormat="false" ht="15.75" hidden="false" customHeight="true" outlineLevel="0" collapsed="false">
      <c r="A8745" s="18"/>
      <c r="B8745" s="25"/>
      <c r="C8745" s="27" t="n">
        <v>0</v>
      </c>
      <c r="D8745" s="23"/>
    </row>
    <row r="8746" customFormat="false" ht="15.75" hidden="false" customHeight="true" outlineLevel="0" collapsed="false">
      <c r="A8746" s="18"/>
      <c r="B8746" s="25" t="s">
        <v>8452</v>
      </c>
      <c r="C8746" s="27" t="n">
        <v>0</v>
      </c>
      <c r="D8746" s="23"/>
    </row>
    <row r="8747" customFormat="false" ht="12.75" hidden="false" customHeight="true" outlineLevel="0" collapsed="false">
      <c r="A8747" s="18" t="n">
        <v>60146859</v>
      </c>
      <c r="B8747" s="19" t="s">
        <v>8447</v>
      </c>
      <c r="C8747" s="52" t="n">
        <v>1357482.63338087</v>
      </c>
      <c r="D8747" s="20" t="n">
        <f aca="false">C8747/1.18</f>
        <v>1150409.01133972</v>
      </c>
    </row>
    <row r="8748" customFormat="false" ht="12.75" hidden="false" customHeight="true" outlineLevel="0" collapsed="false">
      <c r="A8748" s="18" t="n">
        <v>60146860</v>
      </c>
      <c r="B8748" s="19" t="s">
        <v>8448</v>
      </c>
      <c r="C8748" s="52" t="n">
        <v>1525461.02952913</v>
      </c>
      <c r="D8748" s="20" t="n">
        <f aca="false">C8748/1.18</f>
        <v>1292763.58434672</v>
      </c>
    </row>
    <row r="8749" customFormat="false" ht="12.75" hidden="false" customHeight="true" outlineLevel="0" collapsed="false">
      <c r="A8749" s="18" t="n">
        <v>60146861</v>
      </c>
      <c r="B8749" s="19" t="s">
        <v>8449</v>
      </c>
      <c r="C8749" s="52" t="n">
        <v>1569578.34269452</v>
      </c>
      <c r="D8749" s="20" t="n">
        <f aca="false">C8749/1.18</f>
        <v>1330151.13787671</v>
      </c>
    </row>
    <row r="8750" customFormat="false" ht="12.75" hidden="false" customHeight="true" outlineLevel="0" collapsed="false">
      <c r="A8750" s="18" t="n">
        <v>60146862</v>
      </c>
      <c r="B8750" s="19" t="s">
        <v>8450</v>
      </c>
      <c r="C8750" s="52" t="n">
        <v>1659738.71836773</v>
      </c>
      <c r="D8750" s="20" t="n">
        <f aca="false">C8750/1.18</f>
        <v>1406558.23590486</v>
      </c>
    </row>
    <row r="8751" customFormat="false" ht="12.75" hidden="false" customHeight="true" outlineLevel="0" collapsed="false">
      <c r="A8751" s="18" t="n">
        <v>60146863</v>
      </c>
      <c r="B8751" s="19" t="s">
        <v>8451</v>
      </c>
      <c r="C8751" s="52" t="n">
        <v>1766355.5572144</v>
      </c>
      <c r="D8751" s="20" t="n">
        <f aca="false">C8751/1.18</f>
        <v>1496911.48916475</v>
      </c>
    </row>
    <row r="8752" customFormat="false" ht="12.75" hidden="false" customHeight="true" outlineLevel="0" collapsed="false">
      <c r="A8752" s="18" t="n">
        <v>60146864</v>
      </c>
      <c r="B8752" s="19" t="s">
        <v>8453</v>
      </c>
      <c r="C8752" s="52" t="n">
        <v>2131286.24595487</v>
      </c>
      <c r="D8752" s="20" t="n">
        <f aca="false">C8752/1.18</f>
        <v>1806174.78470751</v>
      </c>
    </row>
    <row r="8753" customFormat="false" ht="12.75" hidden="false" customHeight="true" outlineLevel="0" collapsed="false">
      <c r="A8753" s="18" t="n">
        <v>60146865</v>
      </c>
      <c r="B8753" s="19" t="s">
        <v>8454</v>
      </c>
      <c r="C8753" s="52" t="n">
        <v>2255760.07873663</v>
      </c>
      <c r="D8753" s="20" t="n">
        <f aca="false">C8753/1.18</f>
        <v>1911661.08367511</v>
      </c>
    </row>
    <row r="8754" customFormat="false" ht="15.75" hidden="false" customHeight="true" outlineLevel="0" collapsed="false">
      <c r="A8754" s="18"/>
      <c r="B8754" s="25"/>
      <c r="C8754" s="27" t="n">
        <v>0</v>
      </c>
      <c r="D8754" s="23"/>
    </row>
    <row r="8755" customFormat="false" ht="15.75" hidden="false" customHeight="true" outlineLevel="0" collapsed="false">
      <c r="A8755" s="18"/>
      <c r="B8755" s="25" t="s">
        <v>8455</v>
      </c>
      <c r="C8755" s="27" t="n">
        <v>0</v>
      </c>
      <c r="D8755" s="23"/>
    </row>
    <row r="8756" customFormat="false" ht="12.75" hidden="false" customHeight="true" outlineLevel="0" collapsed="false">
      <c r="A8756" s="18" t="n">
        <v>60146880</v>
      </c>
      <c r="B8756" s="19" t="s">
        <v>8456</v>
      </c>
      <c r="C8756" s="52" t="n">
        <v>1862818.39949575</v>
      </c>
      <c r="D8756" s="20" t="n">
        <f aca="false">C8756/1.18</f>
        <v>1578659.66058962</v>
      </c>
    </row>
    <row r="8757" customFormat="false" ht="12.75" hidden="false" customHeight="true" outlineLevel="0" collapsed="false">
      <c r="A8757" s="18" t="n">
        <v>60146881</v>
      </c>
      <c r="B8757" s="19" t="s">
        <v>8457</v>
      </c>
      <c r="C8757" s="52" t="n">
        <v>2235802.24175062</v>
      </c>
      <c r="D8757" s="20" t="n">
        <f aca="false">C8757/1.18</f>
        <v>1894747.66250052</v>
      </c>
    </row>
    <row r="8758" customFormat="false" ht="12.75" hidden="false" customHeight="true" outlineLevel="0" collapsed="false">
      <c r="A8758" s="18" t="n">
        <v>60146882</v>
      </c>
      <c r="B8758" s="19" t="s">
        <v>8458</v>
      </c>
      <c r="C8758" s="52" t="n">
        <v>2292436.97255034</v>
      </c>
      <c r="D8758" s="20" t="n">
        <f aca="false">C8758/1.18</f>
        <v>1942743.19707656</v>
      </c>
    </row>
    <row r="8759" customFormat="false" ht="12.75" hidden="false" customHeight="true" outlineLevel="0" collapsed="false">
      <c r="A8759" s="18" t="n">
        <v>60146883</v>
      </c>
      <c r="B8759" s="19" t="s">
        <v>8459</v>
      </c>
      <c r="C8759" s="52" t="n">
        <v>2480198.14324844</v>
      </c>
      <c r="D8759" s="20" t="n">
        <f aca="false">C8759/1.18</f>
        <v>2101862.83326139</v>
      </c>
    </row>
    <row r="8760" customFormat="false" ht="15.75" hidden="false" customHeight="true" outlineLevel="0" collapsed="false">
      <c r="A8760" s="18"/>
      <c r="B8760" s="25"/>
      <c r="C8760" s="27" t="n">
        <v>0</v>
      </c>
      <c r="D8760" s="23"/>
    </row>
    <row r="8761" customFormat="false" ht="15.75" hidden="false" customHeight="true" outlineLevel="0" collapsed="false">
      <c r="A8761" s="18"/>
      <c r="B8761" s="25" t="s">
        <v>8460</v>
      </c>
      <c r="C8761" s="27" t="n">
        <v>0</v>
      </c>
      <c r="D8761" s="23"/>
    </row>
    <row r="8762" customFormat="false" ht="12.75" hidden="false" customHeight="true" outlineLevel="0" collapsed="false">
      <c r="A8762" s="18" t="n">
        <v>60146896</v>
      </c>
      <c r="B8762" s="19" t="s">
        <v>8456</v>
      </c>
      <c r="C8762" s="52" t="n">
        <v>2032459.96696835</v>
      </c>
      <c r="D8762" s="20" t="n">
        <f aca="false">C8762/1.18</f>
        <v>1722423.70082064</v>
      </c>
    </row>
    <row r="8763" customFormat="false" ht="12.75" hidden="false" customHeight="true" outlineLevel="0" collapsed="false">
      <c r="A8763" s="18" t="n">
        <v>60146897</v>
      </c>
      <c r="B8763" s="19" t="s">
        <v>8457</v>
      </c>
      <c r="C8763" s="52" t="n">
        <v>2400191.7485044</v>
      </c>
      <c r="D8763" s="20" t="n">
        <f aca="false">C8763/1.18</f>
        <v>2034060.80381729</v>
      </c>
    </row>
    <row r="8764" customFormat="false" ht="12.75" hidden="false" customHeight="true" outlineLevel="0" collapsed="false">
      <c r="A8764" s="18" t="n">
        <v>60146898</v>
      </c>
      <c r="B8764" s="19" t="s">
        <v>8458</v>
      </c>
      <c r="C8764" s="52" t="n">
        <v>2460940.58727941</v>
      </c>
      <c r="D8764" s="20" t="n">
        <f aca="false">C8764/1.18</f>
        <v>2085542.87057577</v>
      </c>
    </row>
    <row r="8765" customFormat="false" ht="12.75" hidden="false" customHeight="true" outlineLevel="0" collapsed="false">
      <c r="A8765" s="18" t="n">
        <v>60146899</v>
      </c>
      <c r="B8765" s="19" t="s">
        <v>8459</v>
      </c>
      <c r="C8765" s="52" t="n">
        <v>2651590.38199117</v>
      </c>
      <c r="D8765" s="20" t="n">
        <f aca="false">C8765/1.18</f>
        <v>2247110.49321285</v>
      </c>
    </row>
    <row r="8766" customFormat="false" ht="12.75" hidden="false" customHeight="true" outlineLevel="0" collapsed="false">
      <c r="A8766" s="18" t="n">
        <v>60146900</v>
      </c>
      <c r="B8766" s="19" t="s">
        <v>8461</v>
      </c>
      <c r="C8766" s="52" t="n">
        <v>2902376.2813152</v>
      </c>
      <c r="D8766" s="20" t="n">
        <f aca="false">C8766/1.18</f>
        <v>2459640.91636882</v>
      </c>
    </row>
    <row r="8767" customFormat="false" ht="12.75" hidden="false" customHeight="true" outlineLevel="0" collapsed="false">
      <c r="A8767" s="18" t="n">
        <v>60146901</v>
      </c>
      <c r="B8767" s="19" t="s">
        <v>8462</v>
      </c>
      <c r="C8767" s="52" t="n">
        <v>3090750.2018122</v>
      </c>
      <c r="D8767" s="20" t="n">
        <f aca="false">C8767/1.18</f>
        <v>2619279.83204423</v>
      </c>
    </row>
    <row r="8768" customFormat="false" ht="15.75" hidden="false" customHeight="true" outlineLevel="0" collapsed="false">
      <c r="A8768" s="18"/>
      <c r="B8768" s="25"/>
      <c r="C8768" s="27" t="n">
        <v>0</v>
      </c>
      <c r="D8768" s="23"/>
    </row>
    <row r="8769" customFormat="false" ht="15.75" hidden="false" customHeight="true" outlineLevel="0" collapsed="false">
      <c r="A8769" s="18"/>
      <c r="B8769" s="25" t="s">
        <v>8463</v>
      </c>
      <c r="C8769" s="27" t="n">
        <v>0</v>
      </c>
      <c r="D8769" s="23"/>
    </row>
    <row r="8770" customFormat="false" ht="12.75" hidden="false" customHeight="true" outlineLevel="0" collapsed="false">
      <c r="A8770" s="18" t="n">
        <v>60146884</v>
      </c>
      <c r="B8770" s="19" t="s">
        <v>8464</v>
      </c>
      <c r="C8770" s="52" t="n">
        <v>1921116.27034751</v>
      </c>
      <c r="D8770" s="20" t="n">
        <f aca="false">C8770/1.18</f>
        <v>1628064.63588772</v>
      </c>
    </row>
    <row r="8771" customFormat="false" ht="12.75" hidden="false" customHeight="true" outlineLevel="0" collapsed="false">
      <c r="A8771" s="18" t="n">
        <v>60146885</v>
      </c>
      <c r="B8771" s="19" t="s">
        <v>8465</v>
      </c>
      <c r="C8771" s="52" t="n">
        <v>2294187.65945662</v>
      </c>
      <c r="D8771" s="20" t="n">
        <f aca="false">C8771/1.18</f>
        <v>1944226.83004798</v>
      </c>
    </row>
    <row r="8772" customFormat="false" ht="12.75" hidden="false" customHeight="true" outlineLevel="0" collapsed="false">
      <c r="A8772" s="18" t="n">
        <v>60146886</v>
      </c>
      <c r="B8772" s="19" t="s">
        <v>8466</v>
      </c>
      <c r="C8772" s="52" t="n">
        <v>2350822.37462018</v>
      </c>
      <c r="D8772" s="20" t="n">
        <f aca="false">C8772/1.18</f>
        <v>1992222.35137304</v>
      </c>
    </row>
    <row r="8773" customFormat="false" ht="12.75" hidden="false" customHeight="true" outlineLevel="0" collapsed="false">
      <c r="A8773" s="18" t="n">
        <v>60146887</v>
      </c>
      <c r="B8773" s="19" t="s">
        <v>8467</v>
      </c>
      <c r="C8773" s="52" t="n">
        <v>2538671.07653636</v>
      </c>
      <c r="D8773" s="20" t="n">
        <f aca="false">C8773/1.18</f>
        <v>2151416.16655624</v>
      </c>
    </row>
    <row r="8774" customFormat="false" ht="15.75" hidden="false" customHeight="true" outlineLevel="0" collapsed="false">
      <c r="A8774" s="18"/>
      <c r="B8774" s="25"/>
      <c r="C8774" s="27" t="n">
        <v>0</v>
      </c>
      <c r="D8774" s="23"/>
    </row>
    <row r="8775" customFormat="false" ht="15.75" hidden="false" customHeight="true" outlineLevel="0" collapsed="false">
      <c r="A8775" s="18"/>
      <c r="B8775" s="25" t="s">
        <v>8468</v>
      </c>
      <c r="C8775" s="27" t="n">
        <v>0</v>
      </c>
      <c r="D8775" s="23"/>
    </row>
    <row r="8776" customFormat="false" ht="12.75" hidden="false" customHeight="true" outlineLevel="0" collapsed="false">
      <c r="A8776" s="18" t="n">
        <v>60146903</v>
      </c>
      <c r="B8776" s="19" t="s">
        <v>8464</v>
      </c>
      <c r="C8776" s="52" t="n">
        <v>2089269.76020424</v>
      </c>
      <c r="D8776" s="20" t="n">
        <f aca="false">C8776/1.18</f>
        <v>1770567.59339343</v>
      </c>
    </row>
    <row r="8777" customFormat="false" ht="12.75" hidden="false" customHeight="true" outlineLevel="0" collapsed="false">
      <c r="A8777" s="18" t="n">
        <v>60146904</v>
      </c>
      <c r="B8777" s="19" t="s">
        <v>8465</v>
      </c>
      <c r="C8777" s="52" t="n">
        <v>2457001.54174028</v>
      </c>
      <c r="D8777" s="20" t="n">
        <f aca="false">C8777/1.18</f>
        <v>2082204.69639007</v>
      </c>
    </row>
    <row r="8778" customFormat="false" ht="12.75" hidden="false" customHeight="true" outlineLevel="0" collapsed="false">
      <c r="A8778" s="18" t="n">
        <v>60146905</v>
      </c>
      <c r="B8778" s="19" t="s">
        <v>8466</v>
      </c>
      <c r="C8778" s="52" t="n">
        <v>2517662.83366105</v>
      </c>
      <c r="D8778" s="20" t="n">
        <f aca="false">C8778/1.18</f>
        <v>2133612.5708992</v>
      </c>
    </row>
    <row r="8779" customFormat="false" ht="12.75" hidden="false" customHeight="true" outlineLevel="0" collapsed="false">
      <c r="A8779" s="18" t="n">
        <v>60146906</v>
      </c>
      <c r="B8779" s="19" t="s">
        <v>8467</v>
      </c>
      <c r="C8779" s="52" t="n">
        <v>2708225.11279089</v>
      </c>
      <c r="D8779" s="20" t="n">
        <f aca="false">C8779/1.18</f>
        <v>2295106.02778889</v>
      </c>
    </row>
    <row r="8780" customFormat="false" ht="12.75" hidden="false" customHeight="true" outlineLevel="0" collapsed="false">
      <c r="A8780" s="18" t="n">
        <v>60146907</v>
      </c>
      <c r="B8780" s="19" t="s">
        <v>8469</v>
      </c>
      <c r="C8780" s="52" t="n">
        <v>2960849.23023929</v>
      </c>
      <c r="D8780" s="20" t="n">
        <f aca="false">C8780/1.18</f>
        <v>2509194.26291465</v>
      </c>
    </row>
    <row r="8781" customFormat="false" ht="12.75" hidden="false" customHeight="true" outlineLevel="0" collapsed="false">
      <c r="A8781" s="18" t="n">
        <v>60146908</v>
      </c>
      <c r="B8781" s="19" t="s">
        <v>8470</v>
      </c>
      <c r="C8781" s="52" t="n">
        <v>3149135.60388204</v>
      </c>
      <c r="D8781" s="20" t="n">
        <f aca="false">C8781/1.18</f>
        <v>2668758.98634071</v>
      </c>
    </row>
    <row r="8782" customFormat="false" ht="15.75" hidden="false" customHeight="true" outlineLevel="0" collapsed="false">
      <c r="A8782" s="18"/>
      <c r="B8782" s="25"/>
      <c r="C8782" s="27" t="n">
        <v>0</v>
      </c>
      <c r="D8782" s="23"/>
    </row>
    <row r="8783" customFormat="false" ht="15.75" hidden="false" customHeight="true" outlineLevel="0" collapsed="false">
      <c r="A8783" s="18"/>
      <c r="B8783" s="25" t="s">
        <v>8471</v>
      </c>
      <c r="C8783" s="27" t="n">
        <v>0</v>
      </c>
      <c r="D8783" s="23"/>
    </row>
    <row r="8784" customFormat="false" ht="12.75" hidden="false" customHeight="true" outlineLevel="0" collapsed="false">
      <c r="A8784" s="18" t="n">
        <v>60146888</v>
      </c>
      <c r="B8784" s="19" t="s">
        <v>8472</v>
      </c>
      <c r="C8784" s="52" t="n">
        <v>2570621.1125759</v>
      </c>
      <c r="D8784" s="20" t="n">
        <f aca="false">C8784/1.18</f>
        <v>2178492.46828466</v>
      </c>
    </row>
    <row r="8785" customFormat="false" ht="12.75" hidden="false" customHeight="true" outlineLevel="0" collapsed="false">
      <c r="A8785" s="18" t="n">
        <v>60146889</v>
      </c>
      <c r="B8785" s="19" t="s">
        <v>8473</v>
      </c>
      <c r="C8785" s="52" t="n">
        <v>3063001.80496603</v>
      </c>
      <c r="D8785" s="20" t="n">
        <f aca="false">C8785/1.18</f>
        <v>2595764.24149663</v>
      </c>
    </row>
    <row r="8786" customFormat="false" ht="12.75" hidden="false" customHeight="true" outlineLevel="0" collapsed="false">
      <c r="A8786" s="18" t="n">
        <v>60146890</v>
      </c>
      <c r="B8786" s="19" t="s">
        <v>8474</v>
      </c>
      <c r="C8786" s="52" t="n">
        <v>3117885.84885947</v>
      </c>
      <c r="D8786" s="20" t="n">
        <f aca="false">C8786/1.18</f>
        <v>2642276.14310125</v>
      </c>
    </row>
    <row r="8787" customFormat="false" ht="12.75" hidden="false" customHeight="true" outlineLevel="0" collapsed="false">
      <c r="A8787" s="18" t="n">
        <v>60146891</v>
      </c>
      <c r="B8787" s="19" t="s">
        <v>8475</v>
      </c>
      <c r="C8787" s="52" t="n">
        <v>3348451.31754326</v>
      </c>
      <c r="D8787" s="20" t="n">
        <f aca="false">C8787/1.18</f>
        <v>2837670.6080875</v>
      </c>
    </row>
    <row r="8788" customFormat="false" ht="15.75" hidden="false" customHeight="true" outlineLevel="0" collapsed="false">
      <c r="A8788" s="18"/>
      <c r="B8788" s="25"/>
      <c r="C8788" s="27" t="n">
        <v>0</v>
      </c>
      <c r="D8788" s="23"/>
    </row>
    <row r="8789" customFormat="false" ht="15.75" hidden="false" customHeight="true" outlineLevel="0" collapsed="false">
      <c r="A8789" s="18"/>
      <c r="B8789" s="25" t="s">
        <v>8476</v>
      </c>
      <c r="C8789" s="27" t="n">
        <v>0</v>
      </c>
      <c r="D8789" s="23"/>
    </row>
    <row r="8790" customFormat="false" ht="12.75" hidden="false" customHeight="true" outlineLevel="0" collapsed="false">
      <c r="A8790" s="18" t="n">
        <v>60146910</v>
      </c>
      <c r="B8790" s="19" t="s">
        <v>8472</v>
      </c>
      <c r="C8790" s="52" t="n">
        <v>2719692.10889977</v>
      </c>
      <c r="D8790" s="20" t="n">
        <f aca="false">C8790/1.18</f>
        <v>2304823.8211015</v>
      </c>
    </row>
    <row r="8791" customFormat="false" ht="12.75" hidden="false" customHeight="true" outlineLevel="0" collapsed="false">
      <c r="A8791" s="18" t="n">
        <v>60146911</v>
      </c>
      <c r="B8791" s="19" t="s">
        <v>8473</v>
      </c>
      <c r="C8791" s="52" t="n">
        <v>3203406.89797659</v>
      </c>
      <c r="D8791" s="20" t="n">
        <f aca="false">C8791/1.18</f>
        <v>2714751.60845474</v>
      </c>
    </row>
    <row r="8792" customFormat="false" ht="12.75" hidden="false" customHeight="true" outlineLevel="0" collapsed="false">
      <c r="A8792" s="18" t="n">
        <v>60146912</v>
      </c>
      <c r="B8792" s="19" t="s">
        <v>8474</v>
      </c>
      <c r="C8792" s="52" t="n">
        <v>3262229.98740916</v>
      </c>
      <c r="D8792" s="20" t="n">
        <f aca="false">C8792/1.18</f>
        <v>2764601.68424505</v>
      </c>
    </row>
    <row r="8793" customFormat="false" ht="12.75" hidden="false" customHeight="true" outlineLevel="0" collapsed="false">
      <c r="A8793" s="18" t="n">
        <v>60146913</v>
      </c>
      <c r="B8793" s="19" t="s">
        <v>8475</v>
      </c>
      <c r="C8793" s="52" t="n">
        <v>3494546.12736306</v>
      </c>
      <c r="D8793" s="20" t="n">
        <f aca="false">C8793/1.18</f>
        <v>2961479.76895175</v>
      </c>
    </row>
    <row r="8794" customFormat="false" ht="12.75" hidden="false" customHeight="true" outlineLevel="0" collapsed="false">
      <c r="A8794" s="18" t="n">
        <v>60146914</v>
      </c>
      <c r="B8794" s="19" t="s">
        <v>8477</v>
      </c>
      <c r="C8794" s="52" t="n">
        <v>3800216.07058055</v>
      </c>
      <c r="D8794" s="20" t="n">
        <f aca="false">C8794/1.18</f>
        <v>3220522.09371233</v>
      </c>
    </row>
    <row r="8795" customFormat="false" ht="12.75" hidden="false" customHeight="true" outlineLevel="0" collapsed="false">
      <c r="A8795" s="18" t="n">
        <v>60146915</v>
      </c>
      <c r="B8795" s="19" t="s">
        <v>8478</v>
      </c>
      <c r="C8795" s="52" t="n">
        <v>4022203.16716911</v>
      </c>
      <c r="D8795" s="20" t="n">
        <f aca="false">C8795/1.18</f>
        <v>3408646.75183823</v>
      </c>
    </row>
    <row r="8796" customFormat="false" ht="15.75" hidden="false" customHeight="true" outlineLevel="0" collapsed="false">
      <c r="A8796" s="18"/>
      <c r="B8796" s="25"/>
      <c r="C8796" s="27" t="n">
        <v>0</v>
      </c>
      <c r="D8796" s="23"/>
    </row>
    <row r="8797" customFormat="false" ht="15.75" hidden="false" customHeight="true" outlineLevel="0" collapsed="false">
      <c r="A8797" s="18"/>
      <c r="B8797" s="25" t="s">
        <v>8479</v>
      </c>
      <c r="C8797" s="27" t="n">
        <v>0</v>
      </c>
      <c r="D8797" s="23"/>
    </row>
    <row r="8798" customFormat="false" ht="12.75" hidden="false" customHeight="true" outlineLevel="0" collapsed="false">
      <c r="A8798" s="18" t="n">
        <v>60146892</v>
      </c>
      <c r="B8798" s="19" t="s">
        <v>8480</v>
      </c>
      <c r="C8798" s="52" t="n">
        <v>2629094.06149998</v>
      </c>
      <c r="D8798" s="20" t="n">
        <f aca="false">C8798/1.18</f>
        <v>2228045.81483049</v>
      </c>
    </row>
    <row r="8799" customFormat="false" ht="12.75" hidden="false" customHeight="true" outlineLevel="0" collapsed="false">
      <c r="A8799" s="18" t="n">
        <v>60146893</v>
      </c>
      <c r="B8799" s="19" t="s">
        <v>8481</v>
      </c>
      <c r="C8799" s="52" t="n">
        <v>3121387.22267203</v>
      </c>
      <c r="D8799" s="20" t="n">
        <f aca="false">C8799/1.18</f>
        <v>2645243.40904409</v>
      </c>
    </row>
    <row r="8800" customFormat="false" ht="12.75" hidden="false" customHeight="true" outlineLevel="0" collapsed="false">
      <c r="A8800" s="18" t="n">
        <v>60146894</v>
      </c>
      <c r="B8800" s="19" t="s">
        <v>8482</v>
      </c>
      <c r="C8800" s="52" t="n">
        <v>3176271.25092932</v>
      </c>
      <c r="D8800" s="20" t="n">
        <f aca="false">C8800/1.18</f>
        <v>2691755.29739773</v>
      </c>
    </row>
    <row r="8801" customFormat="false" ht="12.75" hidden="false" customHeight="true" outlineLevel="0" collapsed="false">
      <c r="A8801" s="18" t="n">
        <v>60146895</v>
      </c>
      <c r="B8801" s="19" t="s">
        <v>8483</v>
      </c>
      <c r="C8801" s="52" t="n">
        <v>3406836.7196131</v>
      </c>
      <c r="D8801" s="20" t="n">
        <f aca="false">C8801/1.18</f>
        <v>2887149.76238398</v>
      </c>
    </row>
    <row r="8802" customFormat="false" ht="15.75" hidden="false" customHeight="true" outlineLevel="0" collapsed="false">
      <c r="A8802" s="18"/>
      <c r="B8802" s="25"/>
      <c r="C8802" s="27" t="n">
        <v>0</v>
      </c>
      <c r="D8802" s="23"/>
    </row>
    <row r="8803" customFormat="false" ht="15.75" hidden="false" customHeight="true" outlineLevel="0" collapsed="false">
      <c r="A8803" s="18"/>
      <c r="B8803" s="25" t="s">
        <v>8484</v>
      </c>
      <c r="C8803" s="27" t="n">
        <v>0</v>
      </c>
      <c r="D8803" s="23"/>
    </row>
    <row r="8804" customFormat="false" ht="12.75" hidden="false" customHeight="true" outlineLevel="0" collapsed="false">
      <c r="A8804" s="18" t="n">
        <v>60146917</v>
      </c>
      <c r="B8804" s="19" t="s">
        <v>8480</v>
      </c>
      <c r="C8804" s="52" t="n">
        <v>2776414.37091757</v>
      </c>
      <c r="D8804" s="20" t="n">
        <f aca="false">C8804/1.18</f>
        <v>2352893.53467591</v>
      </c>
    </row>
    <row r="8805" customFormat="false" ht="12.75" hidden="false" customHeight="true" outlineLevel="0" collapsed="false">
      <c r="A8805" s="18" t="n">
        <v>60146918</v>
      </c>
      <c r="B8805" s="19" t="s">
        <v>8481</v>
      </c>
      <c r="C8805" s="52" t="n">
        <v>3259954.08192208</v>
      </c>
      <c r="D8805" s="20" t="n">
        <f aca="false">C8805/1.18</f>
        <v>2762672.95078142</v>
      </c>
    </row>
    <row r="8806" customFormat="false" ht="12.75" hidden="false" customHeight="true" outlineLevel="0" collapsed="false">
      <c r="A8806" s="18" t="n">
        <v>60146919</v>
      </c>
      <c r="B8806" s="19" t="s">
        <v>8482</v>
      </c>
      <c r="C8806" s="52" t="n">
        <v>3318864.70257273</v>
      </c>
      <c r="D8806" s="20" t="n">
        <f aca="false">C8806/1.18</f>
        <v>2812597.20557011</v>
      </c>
    </row>
    <row r="8807" customFormat="false" ht="12.75" hidden="false" customHeight="true" outlineLevel="0" collapsed="false">
      <c r="A8807" s="18" t="n">
        <v>60146920</v>
      </c>
      <c r="B8807" s="19" t="s">
        <v>8483</v>
      </c>
      <c r="C8807" s="52" t="n">
        <v>3551180.85816278</v>
      </c>
      <c r="D8807" s="20" t="n">
        <f aca="false">C8807/1.18</f>
        <v>3009475.30352778</v>
      </c>
    </row>
    <row r="8808" customFormat="false" ht="12.75" hidden="false" customHeight="true" outlineLevel="0" collapsed="false">
      <c r="A8808" s="18" t="n">
        <v>60146921</v>
      </c>
      <c r="B8808" s="19" t="s">
        <v>8485</v>
      </c>
      <c r="C8808" s="52" t="n">
        <v>3858689.00386847</v>
      </c>
      <c r="D8808" s="20" t="n">
        <f aca="false">C8808/1.18</f>
        <v>3270075.42700718</v>
      </c>
    </row>
    <row r="8809" customFormat="false" ht="12.75" hidden="false" customHeight="true" outlineLevel="0" collapsed="false">
      <c r="A8809" s="18" t="n">
        <v>60146922</v>
      </c>
      <c r="B8809" s="19" t="s">
        <v>8486</v>
      </c>
      <c r="C8809" s="52" t="n">
        <v>4080588.56923895</v>
      </c>
      <c r="D8809" s="20" t="n">
        <f aca="false">C8809/1.18</f>
        <v>3458125.9061347</v>
      </c>
    </row>
    <row r="8810" customFormat="false" ht="12.75" hidden="false" customHeight="true" outlineLevel="0" collapsed="false">
      <c r="A8810" s="18"/>
      <c r="B8810" s="19"/>
      <c r="C8810" s="22" t="n">
        <v>0</v>
      </c>
      <c r="D8810" s="23"/>
    </row>
    <row r="8811" customFormat="false" ht="15" hidden="false" customHeight="true" outlineLevel="0" collapsed="false">
      <c r="A8811" s="28"/>
      <c r="B8811" s="71" t="s">
        <v>8487</v>
      </c>
      <c r="C8811" s="30" t="n">
        <v>0</v>
      </c>
      <c r="D8811" s="31"/>
    </row>
    <row r="8812" customFormat="false" ht="12.75" hidden="false" customHeight="true" outlineLevel="0" collapsed="false">
      <c r="A8812" s="18"/>
      <c r="B8812" s="19"/>
      <c r="C8812" s="22" t="n">
        <v>0</v>
      </c>
      <c r="D8812" s="23"/>
    </row>
    <row r="8813" customFormat="false" ht="15.75" hidden="false" customHeight="true" outlineLevel="0" collapsed="false">
      <c r="A8813" s="24"/>
      <c r="B8813" s="25" t="s">
        <v>8488</v>
      </c>
      <c r="C8813" s="22" t="n">
        <v>0</v>
      </c>
      <c r="D8813" s="23"/>
    </row>
    <row r="8814" customFormat="false" ht="12.75" hidden="false" customHeight="true" outlineLevel="0" collapsed="false">
      <c r="A8814" s="18" t="n">
        <v>500140020</v>
      </c>
      <c r="B8814" s="19" t="s">
        <v>8489</v>
      </c>
      <c r="C8814" s="33" t="n">
        <v>280655.544408624</v>
      </c>
      <c r="D8814" s="20" t="n">
        <f aca="false">C8814/1.18</f>
        <v>237843.681702224</v>
      </c>
    </row>
    <row r="8815" customFormat="false" ht="12.75" hidden="false" customHeight="true" outlineLevel="0" collapsed="false">
      <c r="A8815" s="18" t="n">
        <v>500140040</v>
      </c>
      <c r="B8815" s="19" t="s">
        <v>8490</v>
      </c>
      <c r="C8815" s="33" t="n">
        <v>282252.355874181</v>
      </c>
      <c r="D8815" s="20" t="n">
        <f aca="false">C8815/1.18</f>
        <v>239196.911757781</v>
      </c>
    </row>
    <row r="8816" customFormat="false" ht="12.75" hidden="false" customHeight="true" outlineLevel="0" collapsed="false">
      <c r="A8816" s="18" t="n">
        <v>500140070</v>
      </c>
      <c r="B8816" s="19" t="s">
        <v>8491</v>
      </c>
      <c r="C8816" s="33" t="n">
        <v>365019.893027559</v>
      </c>
      <c r="D8816" s="20" t="n">
        <f aca="false">C8816/1.18</f>
        <v>309338.892396237</v>
      </c>
    </row>
    <row r="8817" customFormat="false" ht="12.75" hidden="false" customHeight="true" outlineLevel="0" collapsed="false">
      <c r="A8817" s="18" t="n">
        <v>500140090</v>
      </c>
      <c r="B8817" s="19" t="s">
        <v>8492</v>
      </c>
      <c r="C8817" s="33" t="n">
        <v>383170.580937144</v>
      </c>
      <c r="D8817" s="20" t="n">
        <f aca="false">C8817/1.18</f>
        <v>324720.831302664</v>
      </c>
    </row>
    <row r="8818" customFormat="false" ht="12.75" hidden="false" customHeight="true" outlineLevel="0" collapsed="false">
      <c r="A8818" s="18" t="n">
        <v>500140130</v>
      </c>
      <c r="B8818" s="19" t="s">
        <v>8493</v>
      </c>
      <c r="C8818" s="33" t="n">
        <v>285193.204658901</v>
      </c>
      <c r="D8818" s="20" t="n">
        <f aca="false">C8818/1.18</f>
        <v>241689.156490594</v>
      </c>
    </row>
    <row r="8819" customFormat="false" ht="12.75" hidden="false" customHeight="true" outlineLevel="0" collapsed="false">
      <c r="A8819" s="18" t="n">
        <v>500140140</v>
      </c>
      <c r="B8819" s="19" t="s">
        <v>8494</v>
      </c>
      <c r="C8819" s="33" t="n">
        <v>285193.204658901</v>
      </c>
      <c r="D8819" s="20" t="n">
        <f aca="false">C8819/1.18</f>
        <v>241689.156490594</v>
      </c>
    </row>
    <row r="8820" customFormat="false" ht="15.75" hidden="false" customHeight="true" outlineLevel="0" collapsed="false">
      <c r="A8820" s="18"/>
      <c r="B8820" s="25"/>
      <c r="C8820" s="22" t="n">
        <v>0</v>
      </c>
      <c r="D8820" s="23"/>
    </row>
    <row r="8821" customFormat="false" ht="15.75" hidden="false" customHeight="true" outlineLevel="0" collapsed="false">
      <c r="A8821" s="24"/>
      <c r="B8821" s="25" t="s">
        <v>8495</v>
      </c>
      <c r="C8821" s="22" t="n">
        <v>0</v>
      </c>
      <c r="D8821" s="23"/>
    </row>
    <row r="8822" customFormat="false" ht="12.75" hidden="false" customHeight="true" outlineLevel="0" collapsed="false">
      <c r="A8822" s="18" t="n">
        <v>500121140</v>
      </c>
      <c r="B8822" s="19" t="s">
        <v>8496</v>
      </c>
      <c r="C8822" s="33" t="n">
        <v>144696.327395004</v>
      </c>
      <c r="D8822" s="20" t="n">
        <f aca="false">C8822/1.18</f>
        <v>122624.006266953</v>
      </c>
    </row>
    <row r="8823" customFormat="false" ht="12.75" hidden="false" customHeight="true" outlineLevel="0" collapsed="false">
      <c r="A8823" s="18" t="n">
        <v>500121640</v>
      </c>
      <c r="B8823" s="19" t="s">
        <v>8497</v>
      </c>
      <c r="C8823" s="33" t="n">
        <v>178980.748156287</v>
      </c>
      <c r="D8823" s="20" t="n">
        <f aca="false">C8823/1.18</f>
        <v>151678.600132447</v>
      </c>
    </row>
    <row r="8824" customFormat="false" ht="12.75" hidden="false" customHeight="true" outlineLevel="0" collapsed="false">
      <c r="A8824" s="18" t="n">
        <v>500121150</v>
      </c>
      <c r="B8824" s="19" t="s">
        <v>8498</v>
      </c>
      <c r="C8824" s="33" t="n">
        <v>146629.597729923</v>
      </c>
      <c r="D8824" s="20" t="n">
        <f aca="false">C8824/1.18</f>
        <v>124262.370957562</v>
      </c>
    </row>
    <row r="8825" customFormat="false" ht="12.75" hidden="false" customHeight="true" outlineLevel="0" collapsed="false">
      <c r="A8825" s="18" t="n">
        <v>500121650</v>
      </c>
      <c r="B8825" s="19" t="s">
        <v>8499</v>
      </c>
      <c r="C8825" s="33" t="n">
        <v>180997.687578015</v>
      </c>
      <c r="D8825" s="20" t="n">
        <f aca="false">C8825/1.18</f>
        <v>153387.870828826</v>
      </c>
    </row>
    <row r="8826" customFormat="false" ht="12.75" hidden="false" customHeight="true" outlineLevel="0" collapsed="false">
      <c r="A8826" s="18" t="n">
        <v>500121160</v>
      </c>
      <c r="B8826" s="19" t="s">
        <v>8500</v>
      </c>
      <c r="C8826" s="33" t="n">
        <v>146629.597729923</v>
      </c>
      <c r="D8826" s="20" t="n">
        <f aca="false">C8826/1.18</f>
        <v>124262.370957562</v>
      </c>
    </row>
    <row r="8827" customFormat="false" ht="12.75" hidden="false" customHeight="true" outlineLevel="0" collapsed="false">
      <c r="A8827" s="18" t="n">
        <v>500121660</v>
      </c>
      <c r="B8827" s="19" t="s">
        <v>8501</v>
      </c>
      <c r="C8827" s="33" t="n">
        <v>180997.687578015</v>
      </c>
      <c r="D8827" s="20" t="n">
        <f aca="false">C8827/1.18</f>
        <v>153387.870828826</v>
      </c>
    </row>
    <row r="8828" customFormat="false" ht="12.75" hidden="false" customHeight="true" outlineLevel="0" collapsed="false">
      <c r="A8828" s="18" t="n">
        <v>500121060</v>
      </c>
      <c r="B8828" s="19" t="s">
        <v>8502</v>
      </c>
      <c r="C8828" s="33" t="n">
        <v>182761.83721719</v>
      </c>
      <c r="D8828" s="20" t="n">
        <f aca="false">C8828/1.18</f>
        <v>154882.912895924</v>
      </c>
    </row>
    <row r="8829" customFormat="false" ht="12.75" hidden="false" customHeight="true" outlineLevel="0" collapsed="false">
      <c r="A8829" s="18" t="n">
        <v>500121560</v>
      </c>
      <c r="B8829" s="19" t="s">
        <v>8503</v>
      </c>
      <c r="C8829" s="33" t="n">
        <v>212003.01816309</v>
      </c>
      <c r="D8829" s="20" t="n">
        <f aca="false">C8829/1.18</f>
        <v>179663.574714483</v>
      </c>
    </row>
    <row r="8830" customFormat="false" ht="12.75" hidden="false" customHeight="true" outlineLevel="0" collapsed="false">
      <c r="A8830" s="18" t="n">
        <v>500121100</v>
      </c>
      <c r="B8830" s="19" t="s">
        <v>8504</v>
      </c>
      <c r="C8830" s="33" t="n">
        <v>209062.16937837</v>
      </c>
      <c r="D8830" s="20" t="n">
        <f aca="false">C8830/1.18</f>
        <v>177171.32998167</v>
      </c>
    </row>
    <row r="8831" customFormat="false" ht="12.75" hidden="false" customHeight="true" outlineLevel="0" collapsed="false">
      <c r="A8831" s="18" t="n">
        <v>500121600</v>
      </c>
      <c r="B8831" s="19" t="s">
        <v>8505</v>
      </c>
      <c r="C8831" s="33" t="n">
        <v>229817.247203313</v>
      </c>
      <c r="D8831" s="20" t="n">
        <f aca="false">C8831/1.18</f>
        <v>194760.378985859</v>
      </c>
    </row>
    <row r="8832" customFormat="false" ht="15.75" hidden="false" customHeight="true" outlineLevel="0" collapsed="false">
      <c r="A8832" s="18"/>
      <c r="B8832" s="25"/>
      <c r="C8832" s="22" t="n">
        <v>0</v>
      </c>
      <c r="D8832" s="23"/>
    </row>
    <row r="8833" customFormat="false" ht="12.75" hidden="false" customHeight="true" outlineLevel="0" collapsed="false">
      <c r="A8833" s="18" t="n">
        <v>60179945</v>
      </c>
      <c r="B8833" s="19" t="s">
        <v>8506</v>
      </c>
      <c r="C8833" s="33" t="n">
        <v>211890.318624468</v>
      </c>
      <c r="D8833" s="20" t="n">
        <f aca="false">C8833/1.18</f>
        <v>179568.066630905</v>
      </c>
    </row>
    <row r="8834" customFormat="false" ht="12.75" hidden="false" customHeight="true" outlineLevel="0" collapsed="false">
      <c r="A8834" s="18" t="n">
        <v>60179946</v>
      </c>
      <c r="B8834" s="19" t="s">
        <v>8507</v>
      </c>
      <c r="C8834" s="33" t="n">
        <v>229889.186782992</v>
      </c>
      <c r="D8834" s="20" t="n">
        <f aca="false">C8834/1.18</f>
        <v>194821.344731349</v>
      </c>
    </row>
    <row r="8835" customFormat="false" ht="15.75" hidden="false" customHeight="true" outlineLevel="0" collapsed="false">
      <c r="A8835" s="18"/>
      <c r="B8835" s="25"/>
      <c r="C8835" s="22" t="n">
        <v>0</v>
      </c>
      <c r="D8835" s="23"/>
    </row>
    <row r="8836" customFormat="false" ht="15.75" hidden="false" customHeight="true" outlineLevel="0" collapsed="false">
      <c r="A8836" s="24"/>
      <c r="B8836" s="25" t="s">
        <v>8508</v>
      </c>
      <c r="C8836" s="22" t="n">
        <v>0</v>
      </c>
      <c r="D8836" s="23"/>
    </row>
    <row r="8837" customFormat="false" ht="12.75" hidden="false" customHeight="true" outlineLevel="0" collapsed="false">
      <c r="A8837" s="18" t="n">
        <v>500140250</v>
      </c>
      <c r="B8837" s="19" t="s">
        <v>8509</v>
      </c>
      <c r="C8837" s="33" t="n">
        <v>289141.647529581</v>
      </c>
      <c r="D8837" s="20" t="n">
        <f aca="false">C8837/1.18</f>
        <v>245035.294516594</v>
      </c>
    </row>
    <row r="8838" customFormat="false" ht="12.75" hidden="false" customHeight="true" outlineLevel="0" collapsed="false">
      <c r="A8838" s="68" t="s">
        <v>8510</v>
      </c>
      <c r="B8838" s="19" t="s">
        <v>8511</v>
      </c>
      <c r="C8838" s="33" t="n">
        <v>301661.629493994</v>
      </c>
      <c r="D8838" s="20" t="n">
        <f aca="false">C8838/1.18</f>
        <v>255645.448723724</v>
      </c>
    </row>
    <row r="8839" customFormat="false" ht="12.75" hidden="false" customHeight="true" outlineLevel="0" collapsed="false">
      <c r="A8839" s="18" t="n">
        <v>500140270</v>
      </c>
      <c r="B8839" s="19" t="s">
        <v>8512</v>
      </c>
      <c r="C8839" s="33" t="n">
        <v>303847.673975307</v>
      </c>
      <c r="D8839" s="20" t="n">
        <f aca="false">C8839/1.18</f>
        <v>257498.028792633</v>
      </c>
    </row>
    <row r="8840" customFormat="false" ht="12.75" hidden="false" customHeight="true" outlineLevel="0" collapsed="false">
      <c r="A8840" s="18" t="n">
        <v>500140280</v>
      </c>
      <c r="B8840" s="19" t="s">
        <v>8513</v>
      </c>
      <c r="C8840" s="33" t="n">
        <v>306703.086787251</v>
      </c>
      <c r="D8840" s="20" t="n">
        <f aca="false">C8840/1.18</f>
        <v>259917.870158687</v>
      </c>
    </row>
    <row r="8841" customFormat="false" ht="12.75" hidden="false" customHeight="true" outlineLevel="0" collapsed="false">
      <c r="A8841" s="18" t="n">
        <v>500140350</v>
      </c>
      <c r="B8841" s="19" t="s">
        <v>8514</v>
      </c>
      <c r="C8841" s="33" t="n">
        <v>325190.217930039</v>
      </c>
      <c r="D8841" s="20" t="n">
        <f aca="false">C8841/1.18</f>
        <v>275584.930449186</v>
      </c>
    </row>
    <row r="8842" customFormat="false" ht="12.75" hidden="false" customHeight="true" outlineLevel="0" collapsed="false">
      <c r="A8842" s="18" t="n">
        <v>500140360</v>
      </c>
      <c r="B8842" s="19" t="s">
        <v>8515</v>
      </c>
      <c r="C8842" s="33" t="n">
        <v>336282.49348848</v>
      </c>
      <c r="D8842" s="20" t="n">
        <f aca="false">C8842/1.18</f>
        <v>284985.163973288</v>
      </c>
    </row>
    <row r="8843" customFormat="false" ht="12.75" hidden="false" customHeight="true" outlineLevel="0" collapsed="false">
      <c r="A8843" s="18" t="n">
        <v>500140370</v>
      </c>
      <c r="B8843" s="19" t="s">
        <v>8516</v>
      </c>
      <c r="C8843" s="33" t="n">
        <v>339894.477489798</v>
      </c>
      <c r="D8843" s="20" t="n">
        <f aca="false">C8843/1.18</f>
        <v>288046.167364236</v>
      </c>
    </row>
    <row r="8844" customFormat="false" ht="12.75" hidden="false" customHeight="true" outlineLevel="0" collapsed="false">
      <c r="A8844" s="18" t="n">
        <v>500140380</v>
      </c>
      <c r="B8844" s="19" t="s">
        <v>8517</v>
      </c>
      <c r="C8844" s="33" t="n">
        <v>342584.319014091</v>
      </c>
      <c r="D8844" s="20" t="n">
        <f aca="false">C8844/1.18</f>
        <v>290325.694079738</v>
      </c>
    </row>
    <row r="8845" customFormat="false" ht="15.75" hidden="false" customHeight="true" outlineLevel="0" collapsed="false">
      <c r="A8845" s="18"/>
      <c r="B8845" s="25"/>
      <c r="C8845" s="22" t="n">
        <v>0</v>
      </c>
      <c r="D8845" s="23"/>
    </row>
    <row r="8846" customFormat="false" ht="15.75" hidden="false" customHeight="true" outlineLevel="0" collapsed="false">
      <c r="A8846" s="24"/>
      <c r="B8846" s="25" t="s">
        <v>8518</v>
      </c>
      <c r="C8846" s="22" t="n">
        <v>0</v>
      </c>
      <c r="D8846" s="23"/>
    </row>
    <row r="8847" customFormat="false" ht="12.75" hidden="false" customHeight="true" outlineLevel="0" collapsed="false">
      <c r="A8847" s="18" t="n">
        <v>500127100</v>
      </c>
      <c r="B8847" s="19" t="s">
        <v>8519</v>
      </c>
      <c r="C8847" s="33" t="n">
        <v>155368.474997274</v>
      </c>
      <c r="D8847" s="20" t="n">
        <f aca="false">C8847/1.18</f>
        <v>131668.199150232</v>
      </c>
    </row>
    <row r="8848" customFormat="false" ht="12.75" hidden="false" customHeight="true" outlineLevel="0" collapsed="false">
      <c r="A8848" s="18" t="n">
        <v>500127600</v>
      </c>
      <c r="B8848" s="19" t="s">
        <v>8520</v>
      </c>
      <c r="C8848" s="33" t="n">
        <v>189736.580481525</v>
      </c>
      <c r="D8848" s="20" t="n">
        <f aca="false">C8848/1.18</f>
        <v>160793.712272479</v>
      </c>
    </row>
    <row r="8849" customFormat="false" ht="12.75" hidden="false" customHeight="true" outlineLevel="0" collapsed="false">
      <c r="A8849" s="18" t="n">
        <v>500127150</v>
      </c>
      <c r="B8849" s="19" t="s">
        <v>8521</v>
      </c>
      <c r="C8849" s="33" t="n">
        <v>164696.60091654</v>
      </c>
      <c r="D8849" s="20" t="n">
        <f aca="false">C8849/1.18</f>
        <v>139573.390607237</v>
      </c>
    </row>
    <row r="8850" customFormat="false" ht="12.75" hidden="false" customHeight="true" outlineLevel="0" collapsed="false">
      <c r="A8850" s="18" t="n">
        <v>500127200</v>
      </c>
      <c r="B8850" s="19" t="s">
        <v>8522</v>
      </c>
      <c r="C8850" s="33" t="n">
        <v>167384.675554866</v>
      </c>
      <c r="D8850" s="20" t="n">
        <f aca="false">C8850/1.18</f>
        <v>141851.419961751</v>
      </c>
    </row>
    <row r="8851" customFormat="false" ht="12.75" hidden="false" customHeight="true" outlineLevel="0" collapsed="false">
      <c r="A8851" s="18" t="n">
        <v>500127700</v>
      </c>
      <c r="B8851" s="19" t="s">
        <v>8523</v>
      </c>
      <c r="C8851" s="33" t="n">
        <v>201583.644707214</v>
      </c>
      <c r="D8851" s="20" t="n">
        <f aca="false">C8851/1.18</f>
        <v>170833.597209503</v>
      </c>
    </row>
    <row r="8852" customFormat="false" ht="12.75" hidden="false" customHeight="true" outlineLevel="0" collapsed="false">
      <c r="A8852" s="18" t="n">
        <v>500127300</v>
      </c>
      <c r="B8852" s="19" t="s">
        <v>8524</v>
      </c>
      <c r="C8852" s="33" t="n">
        <v>173519.162906859</v>
      </c>
      <c r="D8852" s="20" t="n">
        <f aca="false">C8852/1.18</f>
        <v>147050.13805666</v>
      </c>
    </row>
    <row r="8853" customFormat="false" ht="12.75" hidden="false" customHeight="true" outlineLevel="0" collapsed="false">
      <c r="A8853" s="18" t="n">
        <v>500127800</v>
      </c>
      <c r="B8853" s="19" t="s">
        <v>8525</v>
      </c>
      <c r="C8853" s="33" t="n">
        <v>207887.252754951</v>
      </c>
      <c r="D8853" s="20" t="n">
        <f aca="false">C8853/1.18</f>
        <v>176175.637927925</v>
      </c>
    </row>
    <row r="8854" customFormat="false" ht="15.75" hidden="false" customHeight="true" outlineLevel="0" collapsed="false">
      <c r="A8854" s="18"/>
      <c r="B8854" s="25"/>
      <c r="C8854" s="22" t="n">
        <v>0</v>
      </c>
      <c r="D8854" s="23"/>
    </row>
    <row r="8855" customFormat="false" ht="12.75" hidden="false" customHeight="true" outlineLevel="0" collapsed="false">
      <c r="A8855" s="18" t="n">
        <v>60179947</v>
      </c>
      <c r="B8855" s="19" t="s">
        <v>8526</v>
      </c>
      <c r="C8855" s="33" t="n">
        <v>201558.4620291</v>
      </c>
      <c r="D8855" s="20" t="n">
        <f aca="false">C8855/1.18</f>
        <v>170812.255956864</v>
      </c>
    </row>
    <row r="8856" customFormat="false" ht="12.75" hidden="false" customHeight="true" outlineLevel="0" collapsed="false">
      <c r="A8856" s="18" t="n">
        <v>60179949</v>
      </c>
      <c r="B8856" s="19" t="s">
        <v>8527</v>
      </c>
      <c r="C8856" s="33" t="n">
        <v>207894.2879475</v>
      </c>
      <c r="D8856" s="20" t="n">
        <f aca="false">C8856/1.18</f>
        <v>176181.599955508</v>
      </c>
    </row>
    <row r="8857" customFormat="false" ht="15.75" hidden="false" customHeight="true" outlineLevel="0" collapsed="false">
      <c r="A8857" s="18"/>
      <c r="B8857" s="25"/>
      <c r="C8857" s="22" t="n">
        <v>0</v>
      </c>
      <c r="D8857" s="23"/>
    </row>
    <row r="8858" customFormat="false" ht="15.75" hidden="false" customHeight="true" outlineLevel="0" collapsed="false">
      <c r="A8858" s="24"/>
      <c r="B8858" s="25" t="s">
        <v>8528</v>
      </c>
      <c r="C8858" s="22" t="n">
        <v>0</v>
      </c>
      <c r="D8858" s="23"/>
    </row>
    <row r="8859" customFormat="false" ht="12.75" hidden="false" customHeight="true" outlineLevel="0" collapsed="false">
      <c r="A8859" s="18" t="n">
        <v>500128100</v>
      </c>
      <c r="B8859" s="19" t="s">
        <v>8529</v>
      </c>
      <c r="C8859" s="33" t="n">
        <v>192088.18061433</v>
      </c>
      <c r="D8859" s="20" t="n">
        <f aca="false">C8859/1.18</f>
        <v>162786.593740958</v>
      </c>
    </row>
    <row r="8860" customFormat="false" ht="12.75" hidden="false" customHeight="true" outlineLevel="0" collapsed="false">
      <c r="A8860" s="18" t="n">
        <v>500128600</v>
      </c>
      <c r="B8860" s="19" t="s">
        <v>8530</v>
      </c>
      <c r="C8860" s="33" t="n">
        <v>226539.939549231</v>
      </c>
      <c r="D8860" s="20" t="n">
        <f aca="false">C8860/1.18</f>
        <v>191982.999617992</v>
      </c>
    </row>
    <row r="8861" customFormat="false" ht="12.75" hidden="false" customHeight="true" outlineLevel="0" collapsed="false">
      <c r="A8861" s="18" t="n">
        <v>500128250</v>
      </c>
      <c r="B8861" s="19" t="s">
        <v>8531</v>
      </c>
      <c r="C8861" s="33" t="n">
        <v>189853.68099852</v>
      </c>
      <c r="D8861" s="20" t="n">
        <f aca="false">C8861/1.18</f>
        <v>160892.949998746</v>
      </c>
    </row>
    <row r="8862" customFormat="false" ht="12.75" hidden="false" customHeight="true" outlineLevel="0" collapsed="false">
      <c r="A8862" s="18" t="n">
        <v>500128150</v>
      </c>
      <c r="B8862" s="19" t="s">
        <v>8532</v>
      </c>
      <c r="C8862" s="33" t="n">
        <v>201499.975620405</v>
      </c>
      <c r="D8862" s="20" t="n">
        <f aca="false">C8862/1.18</f>
        <v>170762.691203733</v>
      </c>
    </row>
    <row r="8863" customFormat="false" ht="12.75" hidden="false" customHeight="true" outlineLevel="0" collapsed="false">
      <c r="A8863" s="18" t="n">
        <v>500128200</v>
      </c>
      <c r="B8863" s="19" t="s">
        <v>8533</v>
      </c>
      <c r="C8863" s="33" t="n">
        <v>203853.373911495</v>
      </c>
      <c r="D8863" s="20" t="n">
        <f aca="false">C8863/1.18</f>
        <v>172757.096535165</v>
      </c>
    </row>
    <row r="8864" customFormat="false" ht="12.75" hidden="false" customHeight="true" outlineLevel="0" collapsed="false">
      <c r="A8864" s="18" t="n">
        <v>500128700</v>
      </c>
      <c r="B8864" s="19" t="s">
        <v>8534</v>
      </c>
      <c r="C8864" s="33" t="n">
        <v>238052.343063843</v>
      </c>
      <c r="D8864" s="20" t="n">
        <f aca="false">C8864/1.18</f>
        <v>201739.273782918</v>
      </c>
    </row>
    <row r="8865" customFormat="false" ht="12.75" hidden="false" customHeight="true" outlineLevel="0" collapsed="false">
      <c r="A8865" s="18" t="n">
        <v>500128300</v>
      </c>
      <c r="B8865" s="19" t="s">
        <v>8535</v>
      </c>
      <c r="C8865" s="33" t="n">
        <v>210071.530350297</v>
      </c>
      <c r="D8865" s="20" t="n">
        <f aca="false">C8865/1.18</f>
        <v>178026.720635845</v>
      </c>
    </row>
    <row r="8866" customFormat="false" ht="15.75" hidden="false" customHeight="true" outlineLevel="0" collapsed="false">
      <c r="A8866" s="18"/>
      <c r="B8866" s="25"/>
      <c r="C8866" s="22" t="n">
        <v>0</v>
      </c>
      <c r="D8866" s="23"/>
    </row>
    <row r="8867" customFormat="false" ht="12.75" hidden="false" customHeight="true" outlineLevel="0" collapsed="false">
      <c r="A8867" s="18" t="n">
        <v>60179953</v>
      </c>
      <c r="B8867" s="19" t="s">
        <v>8536</v>
      </c>
      <c r="C8867" s="33" t="n">
        <v>238102.081050636</v>
      </c>
      <c r="D8867" s="20" t="n">
        <f aca="false">C8867/1.18</f>
        <v>201781.424619183</v>
      </c>
    </row>
    <row r="8868" customFormat="false" ht="12.75" hidden="false" customHeight="true" outlineLevel="0" collapsed="false">
      <c r="A8868" s="18" t="n">
        <v>60179954</v>
      </c>
      <c r="B8868" s="19" t="s">
        <v>8537</v>
      </c>
      <c r="C8868" s="33" t="n">
        <v>244278.32392458</v>
      </c>
      <c r="D8868" s="20" t="n">
        <f aca="false">C8868/1.18</f>
        <v>207015.528749644</v>
      </c>
    </row>
    <row r="8869" customFormat="false" ht="15.75" hidden="false" customHeight="true" outlineLevel="0" collapsed="false">
      <c r="A8869" s="18"/>
      <c r="B8869" s="25"/>
      <c r="C8869" s="22" t="n">
        <v>0</v>
      </c>
      <c r="D8869" s="23"/>
    </row>
    <row r="8870" customFormat="false" ht="15.75" hidden="false" customHeight="true" outlineLevel="0" collapsed="false">
      <c r="A8870" s="24"/>
      <c r="B8870" s="25" t="s">
        <v>8538</v>
      </c>
      <c r="C8870" s="22" t="n">
        <v>0</v>
      </c>
      <c r="D8870" s="23"/>
    </row>
    <row r="8871" customFormat="false" ht="12.75" hidden="false" customHeight="true" outlineLevel="0" collapsed="false">
      <c r="A8871" s="18" t="n">
        <v>60122638</v>
      </c>
      <c r="B8871" s="19" t="s">
        <v>8539</v>
      </c>
      <c r="C8871" s="33" t="n">
        <v>174946.869312831</v>
      </c>
      <c r="D8871" s="20" t="n">
        <f aca="false">C8871/1.18</f>
        <v>148260.058739687</v>
      </c>
    </row>
    <row r="8872" customFormat="false" ht="12.75" hidden="false" customHeight="true" outlineLevel="0" collapsed="false">
      <c r="A8872" s="18" t="n">
        <v>60122639</v>
      </c>
      <c r="B8872" s="19" t="s">
        <v>8540</v>
      </c>
      <c r="C8872" s="33" t="n">
        <v>178393.282026498</v>
      </c>
      <c r="D8872" s="20" t="n">
        <f aca="false">C8872/1.18</f>
        <v>151180.747480083</v>
      </c>
    </row>
    <row r="8873" customFormat="false" ht="12.75" hidden="false" customHeight="true" outlineLevel="0" collapsed="false">
      <c r="A8873" s="18" t="n">
        <v>60122640</v>
      </c>
      <c r="B8873" s="19" t="s">
        <v>8541</v>
      </c>
      <c r="C8873" s="33" t="n">
        <v>208811.162117943</v>
      </c>
      <c r="D8873" s="20" t="n">
        <f aca="false">C8873/1.18</f>
        <v>176958.611964359</v>
      </c>
    </row>
    <row r="8874" customFormat="false" ht="12.75" hidden="false" customHeight="true" outlineLevel="0" collapsed="false">
      <c r="A8874" s="18" t="n">
        <v>60122641</v>
      </c>
      <c r="B8874" s="19" t="s">
        <v>8542</v>
      </c>
      <c r="C8874" s="33" t="n">
        <v>176880.13964775</v>
      </c>
      <c r="D8874" s="20" t="n">
        <f aca="false">C8874/1.18</f>
        <v>149898.423430297</v>
      </c>
    </row>
    <row r="8875" customFormat="false" ht="12.75" hidden="false" customHeight="true" outlineLevel="0" collapsed="false">
      <c r="A8875" s="18" t="n">
        <v>60122642</v>
      </c>
      <c r="B8875" s="19" t="s">
        <v>8543</v>
      </c>
      <c r="C8875" s="33" t="n">
        <v>208054.590928569</v>
      </c>
      <c r="D8875" s="20" t="n">
        <f aca="false">C8875/1.18</f>
        <v>176317.449939465</v>
      </c>
    </row>
    <row r="8876" customFormat="false" ht="12.75" hidden="false" customHeight="true" outlineLevel="0" collapsed="false">
      <c r="A8876" s="18" t="n">
        <v>60122644</v>
      </c>
      <c r="B8876" s="19" t="s">
        <v>8544</v>
      </c>
      <c r="C8876" s="33" t="n">
        <v>209902.409654553</v>
      </c>
      <c r="D8876" s="20" t="n">
        <f aca="false">C8876/1.18</f>
        <v>177883.398012333</v>
      </c>
    </row>
    <row r="8877" customFormat="false" ht="12.75" hidden="false" customHeight="true" outlineLevel="0" collapsed="false">
      <c r="A8877" s="18" t="n">
        <v>60122645</v>
      </c>
      <c r="B8877" s="19" t="s">
        <v>8545</v>
      </c>
      <c r="C8877" s="33" t="n">
        <v>202340.231532747</v>
      </c>
      <c r="D8877" s="20" t="n">
        <f aca="false">C8877/1.18</f>
        <v>171474.772485379</v>
      </c>
    </row>
    <row r="8878" customFormat="false" ht="12.75" hidden="false" customHeight="true" outlineLevel="0" collapsed="false">
      <c r="A8878" s="18" t="n">
        <v>60122646</v>
      </c>
      <c r="B8878" s="19" t="s">
        <v>8546</v>
      </c>
      <c r="C8878" s="33" t="n">
        <v>212592.266815005</v>
      </c>
      <c r="D8878" s="20" t="n">
        <f aca="false">C8878/1.18</f>
        <v>180162.937978818</v>
      </c>
    </row>
    <row r="8879" customFormat="false" ht="12.75" hidden="false" customHeight="true" outlineLevel="0" collapsed="false">
      <c r="A8879" s="18" t="n">
        <v>60122647</v>
      </c>
      <c r="B8879" s="19" t="s">
        <v>8547</v>
      </c>
      <c r="C8879" s="33" t="n">
        <v>278134.807943916</v>
      </c>
      <c r="D8879" s="20" t="n">
        <f aca="false">C8879/1.18</f>
        <v>235707.464359251</v>
      </c>
    </row>
    <row r="8880" customFormat="false" ht="12.75" hidden="false" customHeight="true" outlineLevel="0" collapsed="false">
      <c r="A8880" s="18" t="n">
        <v>60122648</v>
      </c>
      <c r="B8880" s="19" t="s">
        <v>8548</v>
      </c>
      <c r="C8880" s="33" t="n">
        <v>275697.740566017</v>
      </c>
      <c r="D8880" s="20" t="n">
        <f aca="false">C8880/1.18</f>
        <v>233642.153022048</v>
      </c>
    </row>
    <row r="8881" customFormat="false" ht="12.75" hidden="false" customHeight="true" outlineLevel="0" collapsed="false">
      <c r="A8881" s="18" t="n">
        <v>60122649</v>
      </c>
      <c r="B8881" s="19" t="s">
        <v>8549</v>
      </c>
      <c r="C8881" s="33" t="n">
        <v>278638.604986896</v>
      </c>
      <c r="D8881" s="20" t="n">
        <f aca="false">C8881/1.18</f>
        <v>236134.411005844</v>
      </c>
    </row>
    <row r="8882" customFormat="false" ht="15.75" hidden="false" customHeight="true" outlineLevel="0" collapsed="false">
      <c r="A8882" s="18"/>
      <c r="B8882" s="25"/>
      <c r="C8882" s="22" t="n">
        <v>0</v>
      </c>
      <c r="D8882" s="23"/>
    </row>
    <row r="8883" customFormat="false" ht="12.75" hidden="false" customHeight="true" outlineLevel="0" collapsed="false">
      <c r="A8883" s="18" t="n">
        <v>60122650</v>
      </c>
      <c r="B8883" s="19" t="s">
        <v>8550</v>
      </c>
      <c r="C8883" s="33" t="n">
        <v>396614.472264549</v>
      </c>
      <c r="D8883" s="20" t="n">
        <f aca="false">C8883/1.18</f>
        <v>336113.959546228</v>
      </c>
    </row>
    <row r="8884" customFormat="false" ht="12.75" hidden="false" customHeight="true" outlineLevel="0" collapsed="false">
      <c r="A8884" s="18" t="n">
        <v>60122651</v>
      </c>
      <c r="B8884" s="19" t="s">
        <v>8551</v>
      </c>
      <c r="C8884" s="33" t="n">
        <v>403420.079196981</v>
      </c>
      <c r="D8884" s="20" t="n">
        <f aca="false">C8884/1.18</f>
        <v>341881.423048289</v>
      </c>
    </row>
    <row r="8885" customFormat="false" ht="12.75" hidden="false" customHeight="true" outlineLevel="0" collapsed="false">
      <c r="A8885" s="18" t="n">
        <v>60122653</v>
      </c>
      <c r="B8885" s="19" t="s">
        <v>8552</v>
      </c>
      <c r="C8885" s="33" t="n">
        <v>436191.357579516</v>
      </c>
      <c r="D8885" s="20" t="n">
        <f aca="false">C8885/1.18</f>
        <v>369653.692863997</v>
      </c>
    </row>
    <row r="8886" customFormat="false" ht="12.75" hidden="false" customHeight="true" outlineLevel="0" collapsed="false">
      <c r="A8886" s="18" t="n">
        <v>60122654</v>
      </c>
      <c r="B8886" s="19" t="s">
        <v>8553</v>
      </c>
      <c r="C8886" s="33" t="n">
        <v>382750.452980973</v>
      </c>
      <c r="D8886" s="20" t="n">
        <f aca="false">C8886/1.18</f>
        <v>324364.790661842</v>
      </c>
    </row>
    <row r="8887" customFormat="false" ht="12.75" hidden="false" customHeight="true" outlineLevel="0" collapsed="false">
      <c r="A8887" s="18" t="n">
        <v>60122655</v>
      </c>
      <c r="B8887" s="19" t="s">
        <v>8554</v>
      </c>
      <c r="C8887" s="33" t="n">
        <v>464424.960075615</v>
      </c>
      <c r="D8887" s="20" t="n">
        <f aca="false">C8887/1.18</f>
        <v>393580.474640352</v>
      </c>
    </row>
    <row r="8888" customFormat="false" ht="12.75" hidden="false" customHeight="true" outlineLevel="0" collapsed="false">
      <c r="A8888" s="18" t="n">
        <v>60122656</v>
      </c>
      <c r="B8888" s="19" t="s">
        <v>8555</v>
      </c>
      <c r="C8888" s="33" t="n">
        <v>400815.689281623</v>
      </c>
      <c r="D8888" s="20" t="n">
        <f aca="false">C8888/1.18</f>
        <v>339674.312950528</v>
      </c>
    </row>
    <row r="8889" customFormat="false" ht="12.75" hidden="false" customHeight="true" outlineLevel="0" collapsed="false">
      <c r="A8889" s="18" t="n">
        <v>60122657</v>
      </c>
      <c r="B8889" s="19" t="s">
        <v>8556</v>
      </c>
      <c r="C8889" s="33" t="n">
        <v>433250.508794796</v>
      </c>
      <c r="D8889" s="20" t="n">
        <f aca="false">C8889/1.18</f>
        <v>367161.448131183</v>
      </c>
    </row>
    <row r="8890" customFormat="false" ht="12.75" hidden="false" customHeight="true" outlineLevel="0" collapsed="false">
      <c r="A8890" s="18" t="n">
        <v>60122659</v>
      </c>
      <c r="B8890" s="19" t="s">
        <v>8557</v>
      </c>
      <c r="C8890" s="33" t="n">
        <v>413588.461028589</v>
      </c>
      <c r="D8890" s="20" t="n">
        <f aca="false">C8890/1.18</f>
        <v>350498.69578694</v>
      </c>
    </row>
    <row r="8891" customFormat="false" ht="12.75" hidden="false" customHeight="true" outlineLevel="0" collapsed="false">
      <c r="A8891" s="18" t="n">
        <v>60122660</v>
      </c>
      <c r="B8891" s="19" t="s">
        <v>8558</v>
      </c>
      <c r="C8891" s="33" t="n">
        <v>462997.253669643</v>
      </c>
      <c r="D8891" s="20" t="n">
        <f aca="false">C8891/1.18</f>
        <v>392370.553957325</v>
      </c>
    </row>
    <row r="8892" customFormat="false" ht="12.75" hidden="false" customHeight="true" outlineLevel="0" collapsed="false">
      <c r="A8892" s="18" t="n">
        <v>60122661</v>
      </c>
      <c r="B8892" s="19" t="s">
        <v>8559</v>
      </c>
      <c r="C8892" s="33" t="n">
        <v>388632.150550413</v>
      </c>
      <c r="D8892" s="20" t="n">
        <f aca="false">C8892/1.18</f>
        <v>329349.280127469</v>
      </c>
    </row>
    <row r="8893" customFormat="false" ht="12.75" hidden="false" customHeight="true" outlineLevel="0" collapsed="false">
      <c r="A8893" s="18" t="n">
        <v>60122662</v>
      </c>
      <c r="B8893" s="19" t="s">
        <v>8560</v>
      </c>
      <c r="C8893" s="33" t="n">
        <v>466862.027453514</v>
      </c>
      <c r="D8893" s="20" t="n">
        <f aca="false">C8893/1.18</f>
        <v>395645.785977554</v>
      </c>
    </row>
    <row r="8894" customFormat="false" ht="12.75" hidden="false" customHeight="true" outlineLevel="0" collapsed="false">
      <c r="A8894" s="18" t="n">
        <v>60122663</v>
      </c>
      <c r="B8894" s="19" t="s">
        <v>8561</v>
      </c>
      <c r="C8894" s="33" t="n">
        <v>448460.332283502</v>
      </c>
      <c r="D8894" s="20" t="n">
        <f aca="false">C8894/1.18</f>
        <v>380051.129053815</v>
      </c>
    </row>
    <row r="8895" customFormat="false" ht="12.75" hidden="false" customHeight="true" outlineLevel="0" collapsed="false">
      <c r="A8895" s="18" t="n">
        <v>60122664</v>
      </c>
      <c r="B8895" s="19" t="s">
        <v>8562</v>
      </c>
      <c r="C8895" s="33" t="n">
        <v>505592.990591697</v>
      </c>
      <c r="D8895" s="20" t="n">
        <f aca="false">C8895/1.18</f>
        <v>428468.636094658</v>
      </c>
    </row>
    <row r="8896" customFormat="false" ht="12.75" hidden="false" customHeight="true" outlineLevel="0" collapsed="false">
      <c r="A8896" s="18" t="n">
        <v>60122665</v>
      </c>
      <c r="B8896" s="19" t="s">
        <v>8563</v>
      </c>
      <c r="C8896" s="33" t="n">
        <v>468878.966875242</v>
      </c>
      <c r="D8896" s="20" t="n">
        <f aca="false">C8896/1.18</f>
        <v>397355.056673934</v>
      </c>
    </row>
    <row r="8897" customFormat="false" ht="12.75" hidden="false" customHeight="true" outlineLevel="0" collapsed="false">
      <c r="A8897" s="18" t="n">
        <v>60122666</v>
      </c>
      <c r="B8897" s="19" t="s">
        <v>8564</v>
      </c>
      <c r="C8897" s="33" t="n">
        <v>521329.034707272</v>
      </c>
      <c r="D8897" s="20" t="n">
        <f aca="false">C8897/1.18</f>
        <v>441804.266701078</v>
      </c>
    </row>
    <row r="8898" customFormat="false" ht="12.75" hidden="false" customHeight="true" outlineLevel="0" collapsed="false">
      <c r="A8898" s="18" t="n">
        <v>60122667</v>
      </c>
      <c r="B8898" s="19" t="s">
        <v>8565</v>
      </c>
      <c r="C8898" s="33" t="n">
        <v>534578.370162408</v>
      </c>
      <c r="D8898" s="20" t="n">
        <f aca="false">C8898/1.18</f>
        <v>453032.517086786</v>
      </c>
    </row>
    <row r="8899" customFormat="false" ht="12.75" hidden="false" customHeight="true" outlineLevel="0" collapsed="false">
      <c r="A8899" s="18" t="n">
        <v>60122668</v>
      </c>
      <c r="B8899" s="19" t="s">
        <v>8566</v>
      </c>
      <c r="C8899" s="33" t="n">
        <v>595412.20917288</v>
      </c>
      <c r="D8899" s="20" t="n">
        <f aca="false">C8899/1.18</f>
        <v>504586.617943119</v>
      </c>
    </row>
    <row r="8900" customFormat="false" ht="12.75" hidden="false" customHeight="true" outlineLevel="0" collapsed="false">
      <c r="A8900" s="18" t="n">
        <v>60122669</v>
      </c>
      <c r="B8900" s="19" t="s">
        <v>8567</v>
      </c>
      <c r="C8900" s="33" t="n">
        <v>678220.55576748</v>
      </c>
      <c r="D8900" s="20" t="n">
        <f aca="false">C8900/1.18</f>
        <v>574763.182853797</v>
      </c>
    </row>
    <row r="8901" customFormat="false" ht="15.75" hidden="false" customHeight="true" outlineLevel="0" collapsed="false">
      <c r="A8901" s="18"/>
      <c r="B8901" s="25"/>
      <c r="C8901" s="22" t="n">
        <v>0</v>
      </c>
      <c r="D8901" s="23"/>
    </row>
    <row r="8902" customFormat="false" ht="12.75" hidden="false" customHeight="true" outlineLevel="0" collapsed="false">
      <c r="A8902" s="18" t="n">
        <v>60122670</v>
      </c>
      <c r="B8902" s="19" t="s">
        <v>8568</v>
      </c>
      <c r="C8902" s="33" t="n">
        <v>599878.597524129</v>
      </c>
      <c r="D8902" s="20" t="n">
        <f aca="false">C8902/1.18</f>
        <v>508371.692817059</v>
      </c>
    </row>
    <row r="8903" customFormat="false" ht="12.75" hidden="false" customHeight="true" outlineLevel="0" collapsed="false">
      <c r="A8903" s="18" t="n">
        <v>60122671</v>
      </c>
      <c r="B8903" s="19" t="s">
        <v>8569</v>
      </c>
      <c r="C8903" s="33" t="n">
        <v>610634.429849367</v>
      </c>
      <c r="D8903" s="20" t="n">
        <f aca="false">C8903/1.18</f>
        <v>517486.804957091</v>
      </c>
    </row>
    <row r="8904" customFormat="false" ht="12.75" hidden="false" customHeight="true" outlineLevel="0" collapsed="false">
      <c r="A8904" s="18" t="n">
        <v>60122672</v>
      </c>
      <c r="B8904" s="19" t="s">
        <v>8570</v>
      </c>
      <c r="C8904" s="33" t="n">
        <v>701973.521732637</v>
      </c>
      <c r="D8904" s="20" t="n">
        <f aca="false">C8904/1.18</f>
        <v>594892.815027659</v>
      </c>
    </row>
    <row r="8905" customFormat="false" ht="12.75" hidden="false" customHeight="true" outlineLevel="0" collapsed="false">
      <c r="A8905" s="18" t="n">
        <v>60122673</v>
      </c>
      <c r="B8905" s="19" t="s">
        <v>8571</v>
      </c>
      <c r="C8905" s="33" t="n">
        <v>606600.551005911</v>
      </c>
      <c r="D8905" s="20" t="n">
        <f aca="false">C8905/1.18</f>
        <v>514068.263564332</v>
      </c>
    </row>
    <row r="8906" customFormat="false" ht="12.75" hidden="false" customHeight="true" outlineLevel="0" collapsed="false">
      <c r="A8906" s="18" t="n">
        <v>60140189</v>
      </c>
      <c r="B8906" s="19" t="s">
        <v>8572</v>
      </c>
      <c r="C8906" s="33" t="n">
        <v>606608.29251792</v>
      </c>
      <c r="D8906" s="20" t="n">
        <f aca="false">C8906/1.18</f>
        <v>514074.824167729</v>
      </c>
    </row>
    <row r="8907" customFormat="false" ht="12.75" hidden="false" customHeight="true" outlineLevel="0" collapsed="false">
      <c r="A8907" s="18" t="n">
        <v>60122674</v>
      </c>
      <c r="B8907" s="19" t="s">
        <v>8573</v>
      </c>
      <c r="C8907" s="33" t="n">
        <v>699705.575050482</v>
      </c>
      <c r="D8907" s="20" t="n">
        <f aca="false">C8907/1.18</f>
        <v>592970.826313968</v>
      </c>
    </row>
    <row r="8908" customFormat="false" ht="12.75" hidden="false" customHeight="true" outlineLevel="0" collapsed="false">
      <c r="A8908" s="18" t="n">
        <v>60122675</v>
      </c>
      <c r="B8908" s="19" t="s">
        <v>8574</v>
      </c>
      <c r="C8908" s="33" t="n">
        <v>705334.498473528</v>
      </c>
      <c r="D8908" s="20" t="n">
        <f aca="false">C8908/1.18</f>
        <v>597741.100401295</v>
      </c>
    </row>
    <row r="8909" customFormat="false" ht="12.75" hidden="false" customHeight="true" outlineLevel="0" collapsed="false">
      <c r="A8909" s="18" t="n">
        <v>60122676</v>
      </c>
      <c r="B8909" s="19" t="s">
        <v>8575</v>
      </c>
      <c r="C8909" s="33" t="n">
        <v>667185.303928374</v>
      </c>
      <c r="D8909" s="20" t="n">
        <f aca="false">C8909/1.18</f>
        <v>565411.274515572</v>
      </c>
    </row>
    <row r="8910" customFormat="false" ht="12.75" hidden="false" customHeight="true" outlineLevel="0" collapsed="false">
      <c r="A8910" s="18" t="n">
        <v>60122677</v>
      </c>
      <c r="B8910" s="19" t="s">
        <v>8576</v>
      </c>
      <c r="C8910" s="33" t="n">
        <v>713485.925247249</v>
      </c>
      <c r="D8910" s="20" t="n">
        <f aca="false">C8910/1.18</f>
        <v>604649.089192584</v>
      </c>
    </row>
    <row r="8911" customFormat="false" ht="12.75" hidden="false" customHeight="true" outlineLevel="0" collapsed="false">
      <c r="A8911" s="18" t="n">
        <v>60122678</v>
      </c>
      <c r="B8911" s="19" t="s">
        <v>8577</v>
      </c>
      <c r="C8911" s="33" t="n">
        <v>687269.262172878</v>
      </c>
      <c r="D8911" s="20" t="n">
        <f aca="false">C8911/1.18</f>
        <v>582431.578112609</v>
      </c>
    </row>
    <row r="8912" customFormat="false" ht="12.75" hidden="false" customHeight="true" outlineLevel="0" collapsed="false">
      <c r="A8912" s="18" t="n">
        <v>60122679</v>
      </c>
      <c r="B8912" s="19" t="s">
        <v>8578</v>
      </c>
      <c r="C8912" s="33" t="n">
        <v>744491.255832324</v>
      </c>
      <c r="D8912" s="20" t="n">
        <f aca="false">C8912/1.18</f>
        <v>630924.793078241</v>
      </c>
    </row>
    <row r="8913" customFormat="false" ht="12.75" hidden="false" customHeight="true" outlineLevel="0" collapsed="false">
      <c r="A8913" s="18" t="n">
        <v>60122680</v>
      </c>
      <c r="B8913" s="19" t="s">
        <v>8579</v>
      </c>
      <c r="C8913" s="33" t="n">
        <v>837862.559026416</v>
      </c>
      <c r="D8913" s="20" t="n">
        <f aca="false">C8913/1.18</f>
        <v>710053.016124082</v>
      </c>
    </row>
    <row r="8914" customFormat="false" ht="12.75" hidden="false" customHeight="true" outlineLevel="0" collapsed="false">
      <c r="A8914" s="18" t="n">
        <v>60122682</v>
      </c>
      <c r="B8914" s="19" t="s">
        <v>8580</v>
      </c>
      <c r="C8914" s="33" t="n">
        <v>876229.927727616</v>
      </c>
      <c r="D8914" s="20" t="n">
        <f aca="false">C8914/1.18</f>
        <v>742567.735362387</v>
      </c>
    </row>
    <row r="8915" customFormat="false" ht="12.75" hidden="false" customHeight="true" outlineLevel="0" collapsed="false">
      <c r="A8915" s="18" t="n">
        <v>60122683</v>
      </c>
      <c r="B8915" s="19" t="s">
        <v>8581</v>
      </c>
      <c r="C8915" s="33" t="n">
        <v>1037534.42308824</v>
      </c>
      <c r="D8915" s="20" t="n">
        <f aca="false">C8915/1.18</f>
        <v>879266.460244271</v>
      </c>
    </row>
    <row r="8916" customFormat="false" ht="15.75" hidden="false" customHeight="true" outlineLevel="0" collapsed="false">
      <c r="A8916" s="18"/>
      <c r="B8916" s="25"/>
      <c r="C8916" s="22" t="n">
        <v>0</v>
      </c>
      <c r="D8916" s="23"/>
    </row>
    <row r="8917" customFormat="false" ht="15.75" hidden="false" customHeight="true" outlineLevel="0" collapsed="false">
      <c r="A8917" s="24"/>
      <c r="B8917" s="25" t="s">
        <v>8582</v>
      </c>
      <c r="C8917" s="22" t="n">
        <v>0</v>
      </c>
      <c r="D8917" s="23"/>
    </row>
    <row r="8918" customFormat="false" ht="12.75" hidden="false" customHeight="true" outlineLevel="0" collapsed="false">
      <c r="A8918" s="18" t="n">
        <v>500140800</v>
      </c>
      <c r="B8918" s="19" t="s">
        <v>8583</v>
      </c>
      <c r="C8918" s="33" t="n">
        <v>416445.6407265</v>
      </c>
      <c r="D8918" s="20" t="n">
        <f aca="false">C8918/1.18</f>
        <v>352920.034513983</v>
      </c>
    </row>
    <row r="8919" customFormat="false" ht="12.75" hidden="false" customHeight="true" outlineLevel="0" collapsed="false">
      <c r="A8919" s="18" t="n">
        <v>500140810</v>
      </c>
      <c r="B8919" s="19" t="s">
        <v>8584</v>
      </c>
      <c r="C8919" s="33" t="n">
        <v>423587.706528294</v>
      </c>
      <c r="D8919" s="20" t="n">
        <f aca="false">C8919/1.18</f>
        <v>358972.632651097</v>
      </c>
    </row>
    <row r="8920" customFormat="false" ht="12.75" hidden="false" customHeight="true" outlineLevel="0" collapsed="false">
      <c r="A8920" s="18" t="n">
        <v>60112094</v>
      </c>
      <c r="B8920" s="19" t="s">
        <v>8585</v>
      </c>
      <c r="C8920" s="33" t="n">
        <v>458123.134550004</v>
      </c>
      <c r="D8920" s="20" t="n">
        <f aca="false">C8920/1.18</f>
        <v>388239.944533902</v>
      </c>
    </row>
    <row r="8921" customFormat="false" ht="12.75" hidden="false" customHeight="true" outlineLevel="0" collapsed="false">
      <c r="A8921" s="18" t="n">
        <v>500140820</v>
      </c>
      <c r="B8921" s="19" t="s">
        <v>8586</v>
      </c>
      <c r="C8921" s="33" t="n">
        <v>401992.388427168</v>
      </c>
      <c r="D8921" s="20" t="n">
        <f aca="false">C8921/1.18</f>
        <v>340671.515616244</v>
      </c>
    </row>
    <row r="8922" customFormat="false" ht="12.75" hidden="false" customHeight="true" outlineLevel="0" collapsed="false">
      <c r="A8922" s="18" t="n">
        <v>60122215</v>
      </c>
      <c r="B8922" s="19" t="s">
        <v>8587</v>
      </c>
      <c r="C8922" s="33" t="n">
        <v>487784.443452075</v>
      </c>
      <c r="D8922" s="20" t="n">
        <f aca="false">C8922/1.18</f>
        <v>413376.646993284</v>
      </c>
    </row>
    <row r="8923" customFormat="false" ht="12.75" hidden="false" customHeight="true" outlineLevel="0" collapsed="false">
      <c r="A8923" s="18" t="n">
        <v>500140830</v>
      </c>
      <c r="B8923" s="19" t="s">
        <v>8588</v>
      </c>
      <c r="C8923" s="33" t="n">
        <v>420897.865004001</v>
      </c>
      <c r="D8923" s="20" t="n">
        <f aca="false">C8923/1.18</f>
        <v>356693.105935594</v>
      </c>
    </row>
    <row r="8924" customFormat="false" ht="12.75" hidden="false" customHeight="true" outlineLevel="0" collapsed="false">
      <c r="A8924" s="18" t="n">
        <v>60112093</v>
      </c>
      <c r="B8924" s="19" t="s">
        <v>8589</v>
      </c>
      <c r="C8924" s="33" t="n">
        <v>455098.616678475</v>
      </c>
      <c r="D8924" s="20" t="n">
        <f aca="false">C8924/1.18</f>
        <v>385676.793795318</v>
      </c>
    </row>
    <row r="8925" customFormat="false" ht="12.75" hidden="false" customHeight="true" outlineLevel="0" collapsed="false">
      <c r="A8925" s="18" t="n">
        <v>500140840</v>
      </c>
      <c r="B8925" s="19" t="s">
        <v>8590</v>
      </c>
      <c r="C8925" s="33" t="n">
        <v>434343.538853532</v>
      </c>
      <c r="D8925" s="20" t="n">
        <f aca="false">C8925/1.18</f>
        <v>368087.744791129</v>
      </c>
    </row>
    <row r="8926" customFormat="false" ht="12.75" hidden="false" customHeight="true" outlineLevel="0" collapsed="false">
      <c r="A8926" s="18" t="n">
        <v>60122216</v>
      </c>
      <c r="B8926" s="19" t="s">
        <v>8591</v>
      </c>
      <c r="C8926" s="33" t="n">
        <v>486273.067959294</v>
      </c>
      <c r="D8926" s="20" t="n">
        <f aca="false">C8926/1.18</f>
        <v>412095.820304487</v>
      </c>
    </row>
    <row r="8927" customFormat="false" ht="12.75" hidden="false" customHeight="true" outlineLevel="0" collapsed="false">
      <c r="A8927" s="18" t="n">
        <v>500140850</v>
      </c>
      <c r="B8927" s="19" t="s">
        <v>8592</v>
      </c>
      <c r="C8927" s="33" t="n">
        <v>408126.875779161</v>
      </c>
      <c r="D8927" s="20" t="n">
        <f aca="false">C8927/1.18</f>
        <v>345870.233711153</v>
      </c>
    </row>
    <row r="8928" customFormat="false" ht="12.75" hidden="false" customHeight="true" outlineLevel="0" collapsed="false">
      <c r="A8928" s="18" t="n">
        <v>60122217</v>
      </c>
      <c r="B8928" s="19" t="s">
        <v>8593</v>
      </c>
      <c r="C8928" s="33" t="n">
        <v>490221.495193815</v>
      </c>
      <c r="D8928" s="20" t="n">
        <f aca="false">C8928/1.18</f>
        <v>415441.945079504</v>
      </c>
    </row>
    <row r="8929" customFormat="false" ht="12.75" hidden="false" customHeight="true" outlineLevel="0" collapsed="false">
      <c r="A8929" s="18" t="n">
        <v>500140860</v>
      </c>
      <c r="B8929" s="19" t="s">
        <v>8594</v>
      </c>
      <c r="C8929" s="33" t="n">
        <v>470895.90629697</v>
      </c>
      <c r="D8929" s="20" t="n">
        <f aca="false">C8929/1.18</f>
        <v>399064.327370314</v>
      </c>
    </row>
    <row r="8930" customFormat="false" ht="12.75" hidden="false" customHeight="true" outlineLevel="0" collapsed="false">
      <c r="A8930" s="18" t="n">
        <v>60112095</v>
      </c>
      <c r="B8930" s="19" t="s">
        <v>8595</v>
      </c>
      <c r="C8930" s="33" t="n">
        <v>527863.404553353</v>
      </c>
      <c r="D8930" s="20" t="n">
        <f aca="false">C8930/1.18</f>
        <v>447341.868265554</v>
      </c>
    </row>
    <row r="8931" customFormat="false" ht="12.75" hidden="false" customHeight="true" outlineLevel="0" collapsed="false">
      <c r="A8931" s="18" t="n">
        <v>500140780</v>
      </c>
      <c r="B8931" s="19" t="s">
        <v>8596</v>
      </c>
      <c r="C8931" s="33" t="n">
        <v>492491.224398096</v>
      </c>
      <c r="D8931" s="20" t="n">
        <f aca="false">C8931/1.18</f>
        <v>417365.444405166</v>
      </c>
    </row>
    <row r="8932" customFormat="false" ht="12.75" hidden="false" customHeight="true" outlineLevel="0" collapsed="false">
      <c r="A8932" s="18" t="n">
        <v>60112096</v>
      </c>
      <c r="B8932" s="19" t="s">
        <v>8597</v>
      </c>
      <c r="C8932" s="33" t="n">
        <v>643993.158725532</v>
      </c>
      <c r="D8932" s="20" t="n">
        <f aca="false">C8932/1.18</f>
        <v>545756.91417418</v>
      </c>
    </row>
    <row r="8933" customFormat="false" ht="12.75" hidden="false" customHeight="true" outlineLevel="0" collapsed="false">
      <c r="A8933" s="18" t="n">
        <v>500140870</v>
      </c>
      <c r="B8933" s="19" t="s">
        <v>8598</v>
      </c>
      <c r="C8933" s="33" t="n">
        <v>563096.027909133</v>
      </c>
      <c r="D8933" s="20" t="n">
        <f aca="false">C8933/1.18</f>
        <v>477200.023651808</v>
      </c>
    </row>
    <row r="8934" customFormat="false" ht="12.75" hidden="false" customHeight="true" outlineLevel="0" collapsed="false">
      <c r="A8934" s="18" t="n">
        <v>500140480</v>
      </c>
      <c r="B8934" s="19" t="s">
        <v>8599</v>
      </c>
      <c r="C8934" s="33" t="n">
        <v>750038.292690687</v>
      </c>
      <c r="D8934" s="20" t="n">
        <f aca="false">C8934/1.18</f>
        <v>635625.671771769</v>
      </c>
    </row>
    <row r="8935" customFormat="false" ht="12.75" hidden="false" customHeight="true" outlineLevel="0" collapsed="false">
      <c r="A8935" s="18" t="n">
        <v>500140490</v>
      </c>
      <c r="B8935" s="19" t="s">
        <v>8600</v>
      </c>
      <c r="C8935" s="33" t="n">
        <v>908094.842326288</v>
      </c>
      <c r="D8935" s="20" t="n">
        <f aca="false">C8935/1.18</f>
        <v>769571.900276515</v>
      </c>
    </row>
    <row r="8936" customFormat="false" ht="15.75" hidden="false" customHeight="true" outlineLevel="0" collapsed="false">
      <c r="A8936" s="18"/>
      <c r="B8936" s="25"/>
      <c r="C8936" s="22" t="n">
        <v>0</v>
      </c>
      <c r="D8936" s="23"/>
    </row>
    <row r="8937" customFormat="false" ht="12.75" hidden="false" customHeight="true" outlineLevel="0" collapsed="false">
      <c r="A8937" s="18" t="n">
        <v>500140900</v>
      </c>
      <c r="B8937" s="19" t="s">
        <v>8601</v>
      </c>
      <c r="C8937" s="33" t="n">
        <v>629961.816904497</v>
      </c>
      <c r="D8937" s="20" t="n">
        <f aca="false">C8937/1.18</f>
        <v>533865.946529235</v>
      </c>
    </row>
    <row r="8938" customFormat="false" ht="12.75" hidden="false" customHeight="true" outlineLevel="0" collapsed="false">
      <c r="A8938" s="18" t="n">
        <v>500140910</v>
      </c>
      <c r="B8938" s="19" t="s">
        <v>8602</v>
      </c>
      <c r="C8938" s="33" t="n">
        <v>641305.099723365</v>
      </c>
      <c r="D8938" s="20" t="n">
        <f aca="false">C8938/1.18</f>
        <v>543478.898070648</v>
      </c>
    </row>
    <row r="8939" customFormat="false" ht="12.75" hidden="false" customHeight="true" outlineLevel="0" collapsed="false">
      <c r="A8939" s="18" t="n">
        <v>500140920</v>
      </c>
      <c r="B8939" s="19" t="s">
        <v>8603</v>
      </c>
      <c r="C8939" s="33" t="n">
        <v>737349.19003053</v>
      </c>
      <c r="D8939" s="20" t="n">
        <f aca="false">C8939/1.18</f>
        <v>624872.194941128</v>
      </c>
    </row>
    <row r="8940" customFormat="false" ht="12.75" hidden="false" customHeight="true" outlineLevel="0" collapsed="false">
      <c r="A8940" s="18" t="n">
        <v>500140930</v>
      </c>
      <c r="B8940" s="19" t="s">
        <v>8604</v>
      </c>
      <c r="C8940" s="33" t="n">
        <v>637103.882706291</v>
      </c>
      <c r="D8940" s="20" t="n">
        <f aca="false">C8940/1.18</f>
        <v>539918.544666349</v>
      </c>
    </row>
    <row r="8941" customFormat="false" ht="12.75" hidden="false" customHeight="true" outlineLevel="0" collapsed="false">
      <c r="A8941" s="18" t="n">
        <v>500140940</v>
      </c>
      <c r="B8941" s="19" t="s">
        <v>8605</v>
      </c>
      <c r="C8941" s="33" t="n">
        <v>734912.122652631</v>
      </c>
      <c r="D8941" s="20" t="n">
        <f aca="false">C8941/1.18</f>
        <v>622806.883603925</v>
      </c>
    </row>
    <row r="8942" customFormat="false" ht="12.75" hidden="false" customHeight="true" outlineLevel="0" collapsed="false">
      <c r="A8942" s="18" t="n">
        <v>500140950</v>
      </c>
      <c r="B8942" s="19" t="s">
        <v>8606</v>
      </c>
      <c r="C8942" s="33" t="n">
        <v>740626.497684612</v>
      </c>
      <c r="D8942" s="20" t="n">
        <f aca="false">C8942/1.18</f>
        <v>627649.574308993</v>
      </c>
    </row>
    <row r="8943" customFormat="false" ht="12.75" hidden="false" customHeight="true" outlineLevel="0" collapsed="false">
      <c r="A8943" s="18" t="n">
        <v>60112099</v>
      </c>
      <c r="B8943" s="19" t="s">
        <v>8607</v>
      </c>
      <c r="C8943" s="33" t="n">
        <v>749281.721501313</v>
      </c>
      <c r="D8943" s="20" t="n">
        <f aca="false">C8943/1.18</f>
        <v>634984.509746876</v>
      </c>
    </row>
    <row r="8944" customFormat="false" ht="12.75" hidden="false" customHeight="true" outlineLevel="0" collapsed="false">
      <c r="A8944" s="18" t="n">
        <v>500140470</v>
      </c>
      <c r="B8944" s="19" t="s">
        <v>8608</v>
      </c>
      <c r="C8944" s="33" t="n">
        <v>721804.690194588</v>
      </c>
      <c r="D8944" s="20" t="n">
        <f aca="false">C8944/1.18</f>
        <v>611698.889995414</v>
      </c>
    </row>
    <row r="8945" customFormat="false" ht="12.75" hidden="false" customHeight="true" outlineLevel="0" collapsed="false">
      <c r="A8945" s="18" t="n">
        <v>60112100</v>
      </c>
      <c r="B8945" s="19" t="s">
        <v>8609</v>
      </c>
      <c r="C8945" s="33" t="n">
        <v>781800.210101295</v>
      </c>
      <c r="D8945" s="20" t="n">
        <f aca="false">C8945/1.18</f>
        <v>662542.550933301</v>
      </c>
    </row>
    <row r="8946" customFormat="false" ht="12.75" hidden="false" customHeight="true" outlineLevel="0" collapsed="false">
      <c r="A8946" s="18" t="n">
        <v>500140970</v>
      </c>
      <c r="B8946" s="19" t="s">
        <v>8610</v>
      </c>
      <c r="C8946" s="33" t="n">
        <v>1035315.1664364</v>
      </c>
      <c r="D8946" s="20" t="n">
        <f aca="false">C8946/1.18</f>
        <v>877385.734268133</v>
      </c>
    </row>
    <row r="8947" customFormat="false" ht="12.75" hidden="false" customHeight="true" outlineLevel="0" collapsed="false">
      <c r="A8947" s="18" t="n">
        <v>500140980</v>
      </c>
      <c r="B8947" s="19" t="s">
        <v>8611</v>
      </c>
      <c r="C8947" s="33" t="n">
        <v>1082454.24550933</v>
      </c>
      <c r="D8947" s="20" t="n">
        <f aca="false">C8947/1.18</f>
        <v>917334.106363838</v>
      </c>
    </row>
    <row r="8948" customFormat="false" ht="12.75" hidden="false" customHeight="true" outlineLevel="0" collapsed="false">
      <c r="A8948" s="18" t="n">
        <v>500140990</v>
      </c>
      <c r="B8948" s="19" t="s">
        <v>8612</v>
      </c>
      <c r="C8948" s="33" t="n">
        <v>1362100.42894603</v>
      </c>
      <c r="D8948" s="20" t="n">
        <f aca="false">C8948/1.18</f>
        <v>1154322.39741189</v>
      </c>
    </row>
    <row r="8949" customFormat="false" ht="15.75" hidden="false" customHeight="true" outlineLevel="0" collapsed="false">
      <c r="A8949" s="18"/>
      <c r="B8949" s="25"/>
      <c r="C8949" s="22" t="n">
        <v>0</v>
      </c>
      <c r="D8949" s="23"/>
    </row>
    <row r="8950" customFormat="false" ht="15.75" hidden="false" customHeight="true" outlineLevel="0" collapsed="false">
      <c r="A8950" s="24"/>
      <c r="B8950" s="25" t="s">
        <v>57</v>
      </c>
      <c r="C8950" s="22" t="n">
        <v>0</v>
      </c>
      <c r="D8950" s="23"/>
    </row>
    <row r="8951" customFormat="false" ht="12.75" hidden="false" customHeight="true" outlineLevel="0" collapsed="false">
      <c r="A8951" s="18" t="s">
        <v>8613</v>
      </c>
      <c r="B8951" s="19" t="s">
        <v>8614</v>
      </c>
      <c r="C8951" s="16" t="n">
        <v>4127.16166626456</v>
      </c>
      <c r="D8951" s="20" t="n">
        <f aca="false">C8951/1.18</f>
        <v>3497.59463242759</v>
      </c>
    </row>
    <row r="8952" customFormat="false" ht="12.75" hidden="false" customHeight="true" outlineLevel="0" collapsed="false">
      <c r="A8952" s="18" t="s">
        <v>8615</v>
      </c>
      <c r="B8952" s="19" t="s">
        <v>8616</v>
      </c>
      <c r="C8952" s="16" t="n">
        <v>12540.3414943237</v>
      </c>
      <c r="D8952" s="20" t="n">
        <f aca="false">C8952/1.18</f>
        <v>10627.4080460371</v>
      </c>
    </row>
    <row r="8953" customFormat="false" ht="12.75" hidden="false" customHeight="true" outlineLevel="0" collapsed="false">
      <c r="A8953" s="18" t="n">
        <v>60118994</v>
      </c>
      <c r="B8953" s="19" t="s">
        <v>8617</v>
      </c>
      <c r="C8953" s="16" t="n">
        <v>12409.7553869174</v>
      </c>
      <c r="D8953" s="20" t="n">
        <f aca="false">C8953/1.18</f>
        <v>10516.7418533199</v>
      </c>
    </row>
    <row r="8954" customFormat="false" ht="12.75" hidden="false" customHeight="true" outlineLevel="0" collapsed="false">
      <c r="A8954" s="18" t="s">
        <v>8618</v>
      </c>
      <c r="B8954" s="19" t="s">
        <v>8619</v>
      </c>
      <c r="C8954" s="16" t="n">
        <v>12222.6285032636</v>
      </c>
      <c r="D8954" s="20" t="n">
        <f aca="false">C8954/1.18</f>
        <v>10358.1597485285</v>
      </c>
    </row>
    <row r="8955" customFormat="false" ht="12.75" hidden="false" customHeight="true" outlineLevel="0" collapsed="false">
      <c r="A8955" s="18" t="s">
        <v>8620</v>
      </c>
      <c r="B8955" s="19" t="s">
        <v>8621</v>
      </c>
      <c r="C8955" s="16" t="n">
        <v>18413.3710026605</v>
      </c>
      <c r="D8955" s="20" t="n">
        <f aca="false">C8955/1.18</f>
        <v>15604.5516971699</v>
      </c>
    </row>
    <row r="8956" customFormat="false" ht="12.75" hidden="false" customHeight="true" outlineLevel="0" collapsed="false">
      <c r="A8956" s="18" t="s">
        <v>8622</v>
      </c>
      <c r="B8956" s="19" t="s">
        <v>8623</v>
      </c>
      <c r="C8956" s="16" t="n">
        <v>2459.92368967884</v>
      </c>
      <c r="D8956" s="20" t="n">
        <f aca="false">C8956/1.18</f>
        <v>2084.68109294817</v>
      </c>
    </row>
    <row r="8957" customFormat="false" ht="12.75" hidden="false" customHeight="true" outlineLevel="0" collapsed="false">
      <c r="A8957" s="18" t="s">
        <v>1915</v>
      </c>
      <c r="B8957" s="19" t="s">
        <v>8624</v>
      </c>
      <c r="C8957" s="16" t="n">
        <v>6110.48709882072</v>
      </c>
      <c r="D8957" s="20" t="n">
        <f aca="false">C8957/1.18</f>
        <v>5178.3788973057</v>
      </c>
    </row>
    <row r="8958" customFormat="false" ht="12.75" hidden="false" customHeight="true" outlineLevel="0" collapsed="false">
      <c r="A8958" s="18" t="n">
        <v>547120850</v>
      </c>
      <c r="B8958" s="19" t="s">
        <v>8625</v>
      </c>
      <c r="C8958" s="16" t="n">
        <v>7222.54010859612</v>
      </c>
      <c r="D8958" s="20" t="n">
        <f aca="false">C8958/1.18</f>
        <v>6120.7967022001</v>
      </c>
    </row>
    <row r="8959" customFormat="false" ht="12.75" hidden="false" customHeight="true" outlineLevel="0" collapsed="false">
      <c r="A8959" s="18" t="n">
        <v>547120860</v>
      </c>
      <c r="B8959" s="19" t="s">
        <v>8626</v>
      </c>
      <c r="C8959" s="16" t="n">
        <v>4682.36101834116</v>
      </c>
      <c r="D8959" s="20" t="n">
        <f aca="false">C8959/1.18</f>
        <v>3968.10255791624</v>
      </c>
    </row>
    <row r="8960" customFormat="false" ht="12.75" hidden="false" customHeight="true" outlineLevel="0" collapsed="false">
      <c r="A8960" s="18" t="n">
        <v>159260030</v>
      </c>
      <c r="B8960" s="19" t="s">
        <v>5750</v>
      </c>
      <c r="C8960" s="16" t="n">
        <v>3082.818809718</v>
      </c>
      <c r="D8960" s="20" t="n">
        <f aca="false">C8960/1.18</f>
        <v>2612.55831332034</v>
      </c>
    </row>
    <row r="8961" customFormat="false" ht="12.75" hidden="false" customHeight="true" outlineLevel="0" collapsed="false">
      <c r="A8961" s="18" t="n">
        <v>159260040</v>
      </c>
      <c r="B8961" s="19" t="s">
        <v>5751</v>
      </c>
      <c r="C8961" s="16" t="n">
        <v>5059.8860038668</v>
      </c>
      <c r="D8961" s="20" t="n">
        <f aca="false">C8961/1.18</f>
        <v>4288.0389863278</v>
      </c>
    </row>
    <row r="8962" customFormat="false" ht="12.75" hidden="false" customHeight="true" outlineLevel="0" collapsed="false">
      <c r="A8962" s="18" t="n">
        <v>547120440</v>
      </c>
      <c r="B8962" s="19" t="s">
        <v>8627</v>
      </c>
      <c r="C8962" s="16" t="n">
        <v>4921.47291444732</v>
      </c>
      <c r="D8962" s="20" t="n">
        <f aca="false">C8962/1.18</f>
        <v>4170.73975800621</v>
      </c>
    </row>
    <row r="8963" customFormat="false" ht="12.75" hidden="false" customHeight="true" outlineLevel="0" collapsed="false">
      <c r="A8963" s="18" t="n">
        <v>547120450</v>
      </c>
      <c r="B8963" s="19" t="s">
        <v>8628</v>
      </c>
      <c r="C8963" s="16" t="n">
        <v>5396.43125121408</v>
      </c>
      <c r="D8963" s="20" t="n">
        <f aca="false">C8963/1.18</f>
        <v>4573.24682306278</v>
      </c>
    </row>
    <row r="8964" customFormat="false" ht="12.75" hidden="false" customHeight="true" outlineLevel="0" collapsed="false">
      <c r="A8964" s="18" t="n">
        <v>547120460</v>
      </c>
      <c r="B8964" s="19" t="s">
        <v>8629</v>
      </c>
      <c r="C8964" s="16" t="n">
        <v>11349.7017748607</v>
      </c>
      <c r="D8964" s="20" t="n">
        <f aca="false">C8964/1.18</f>
        <v>9618.3913346277</v>
      </c>
    </row>
    <row r="8965" customFormat="false" ht="12.75" hidden="false" customHeight="true" outlineLevel="0" collapsed="false">
      <c r="A8965" s="18" t="n">
        <v>60141866</v>
      </c>
      <c r="B8965" s="19" t="s">
        <v>1943</v>
      </c>
      <c r="C8965" s="16" t="n">
        <v>6031.8860038668</v>
      </c>
      <c r="D8965" s="20" t="n">
        <f aca="false">C8965/1.18</f>
        <v>5111.76779988712</v>
      </c>
    </row>
    <row r="8966" customFormat="false" ht="12.75" hidden="false" customHeight="true" outlineLevel="0" collapsed="false">
      <c r="A8966" s="18" t="n">
        <v>60141867</v>
      </c>
      <c r="B8966" s="19" t="s">
        <v>1944</v>
      </c>
      <c r="C8966" s="16" t="n">
        <v>8095.46683699908</v>
      </c>
      <c r="D8966" s="20" t="n">
        <f aca="false">C8966/1.18</f>
        <v>6860.56511610092</v>
      </c>
    </row>
    <row r="8967" customFormat="false" ht="12.75" hidden="false" customHeight="true" outlineLevel="0" collapsed="false">
      <c r="A8967" s="18" t="n">
        <v>60141868</v>
      </c>
      <c r="B8967" s="19" t="s">
        <v>1945</v>
      </c>
      <c r="C8967" s="16" t="n">
        <v>14364.8104313498</v>
      </c>
      <c r="D8967" s="20" t="n">
        <f aca="false">C8967/1.18</f>
        <v>12173.5681621609</v>
      </c>
    </row>
    <row r="8968" customFormat="false" ht="12.75" hidden="false" customHeight="true" outlineLevel="0" collapsed="false">
      <c r="A8968" s="18" t="s">
        <v>8630</v>
      </c>
      <c r="B8968" s="19" t="s">
        <v>8631</v>
      </c>
      <c r="C8968" s="16" t="n">
        <v>17222.7168979312</v>
      </c>
      <c r="D8968" s="20" t="n">
        <f aca="false">C8968/1.18</f>
        <v>14595.5227948569</v>
      </c>
    </row>
    <row r="8969" customFormat="false" ht="12.75" hidden="false" customHeight="true" outlineLevel="0" collapsed="false">
      <c r="A8969" s="18" t="n">
        <v>60116837</v>
      </c>
      <c r="B8969" s="19" t="s">
        <v>8632</v>
      </c>
      <c r="C8969" s="16" t="n">
        <v>10000.176789335</v>
      </c>
      <c r="D8969" s="20" t="n">
        <f aca="false">C8969/1.18</f>
        <v>8474.72609265682</v>
      </c>
    </row>
    <row r="8970" customFormat="false" ht="15.75" hidden="false" customHeight="true" outlineLevel="0" collapsed="false">
      <c r="A8970" s="18"/>
      <c r="B8970" s="25"/>
      <c r="C8970" s="22" t="n">
        <v>0</v>
      </c>
      <c r="D8970" s="23"/>
    </row>
    <row r="8971" customFormat="false" ht="15.75" hidden="false" customHeight="true" outlineLevel="0" collapsed="false">
      <c r="A8971" s="24"/>
      <c r="B8971" s="25" t="s">
        <v>8633</v>
      </c>
      <c r="C8971" s="22" t="n">
        <v>0</v>
      </c>
      <c r="D8971" s="23"/>
    </row>
    <row r="8972" customFormat="false" ht="12.75" hidden="false" customHeight="true" outlineLevel="0" collapsed="false">
      <c r="A8972" s="18" t="n">
        <v>60122101</v>
      </c>
      <c r="B8972" s="19" t="s">
        <v>8634</v>
      </c>
      <c r="C8972" s="33" t="n">
        <v>82692.76504104</v>
      </c>
      <c r="D8972" s="20" t="n">
        <f aca="false">C8972/1.18</f>
        <v>70078.6144415593</v>
      </c>
    </row>
    <row r="8973" customFormat="false" ht="12.75" hidden="false" customHeight="true" outlineLevel="0" collapsed="false">
      <c r="A8973" s="18" t="n">
        <v>60122112</v>
      </c>
      <c r="B8973" s="19" t="s">
        <v>8635</v>
      </c>
      <c r="C8973" s="33" t="n">
        <v>102639.641079591</v>
      </c>
      <c r="D8973" s="20" t="n">
        <f aca="false">C8973/1.18</f>
        <v>86982.7466776195</v>
      </c>
    </row>
    <row r="8974" customFormat="false" ht="12.75" hidden="false" customHeight="true" outlineLevel="0" collapsed="false">
      <c r="A8974" s="18" t="n">
        <v>60122102</v>
      </c>
      <c r="B8974" s="19" t="s">
        <v>8636</v>
      </c>
      <c r="C8974" s="33" t="n">
        <v>84469.392335097</v>
      </c>
      <c r="D8974" s="20" t="n">
        <f aca="false">C8974/1.18</f>
        <v>71584.2307924551</v>
      </c>
    </row>
    <row r="8975" customFormat="false" ht="12.75" hidden="false" customHeight="true" outlineLevel="0" collapsed="false">
      <c r="A8975" s="18" t="n">
        <v>60122113</v>
      </c>
      <c r="B8975" s="19" t="s">
        <v>8637</v>
      </c>
      <c r="C8975" s="33" t="n">
        <v>104496.372416205</v>
      </c>
      <c r="D8975" s="20" t="n">
        <f aca="false">C8975/1.18</f>
        <v>88556.2478103432</v>
      </c>
    </row>
    <row r="8976" customFormat="false" ht="12.75" hidden="false" customHeight="true" outlineLevel="0" collapsed="false">
      <c r="A8976" s="18" t="n">
        <v>60122103</v>
      </c>
      <c r="B8976" s="19" t="s">
        <v>8638</v>
      </c>
      <c r="C8976" s="33" t="n">
        <v>86165.899950438</v>
      </c>
      <c r="D8976" s="20" t="n">
        <f aca="false">C8976/1.18</f>
        <v>73021.9491105407</v>
      </c>
    </row>
    <row r="8977" customFormat="false" ht="12.75" hidden="false" customHeight="true" outlineLevel="0" collapsed="false">
      <c r="A8977" s="18" t="n">
        <v>60122114</v>
      </c>
      <c r="B8977" s="19" t="s">
        <v>8639</v>
      </c>
      <c r="C8977" s="33" t="n">
        <v>106192.880031546</v>
      </c>
      <c r="D8977" s="20" t="n">
        <f aca="false">C8977/1.18</f>
        <v>89993.9661284289</v>
      </c>
    </row>
    <row r="8978" customFormat="false" ht="12.75" hidden="false" customHeight="true" outlineLevel="0" collapsed="false">
      <c r="A8978" s="18" t="n">
        <v>60122104</v>
      </c>
      <c r="B8978" s="19" t="s">
        <v>8640</v>
      </c>
      <c r="C8978" s="33" t="n">
        <v>94724.977025448</v>
      </c>
      <c r="D8978" s="20" t="n">
        <f aca="false">C8978/1.18</f>
        <v>80275.4042588543</v>
      </c>
    </row>
    <row r="8979" customFormat="false" ht="12.75" hidden="false" customHeight="true" outlineLevel="0" collapsed="false">
      <c r="A8979" s="18" t="n">
        <v>60122115</v>
      </c>
      <c r="B8979" s="19" t="s">
        <v>8641</v>
      </c>
      <c r="C8979" s="33" t="n">
        <v>114833.859307398</v>
      </c>
      <c r="D8979" s="20" t="n">
        <f aca="false">C8979/1.18</f>
        <v>97316.8299215238</v>
      </c>
    </row>
    <row r="8980" customFormat="false" ht="12.75" hidden="false" customHeight="true" outlineLevel="0" collapsed="false">
      <c r="A8980" s="18" t="n">
        <v>60122105</v>
      </c>
      <c r="B8980" s="19" t="s">
        <v>8642</v>
      </c>
      <c r="C8980" s="33" t="n">
        <v>96339.598076106</v>
      </c>
      <c r="D8980" s="20" t="n">
        <f aca="false">C8980/1.18</f>
        <v>81643.7271831407</v>
      </c>
    </row>
    <row r="8981" customFormat="false" ht="12.75" hidden="false" customHeight="true" outlineLevel="0" collapsed="false">
      <c r="A8981" s="18" t="n">
        <v>60122116</v>
      </c>
      <c r="B8981" s="19" t="s">
        <v>8643</v>
      </c>
      <c r="C8981" s="33" t="n">
        <v>116124.483507417</v>
      </c>
      <c r="D8981" s="20" t="n">
        <f aca="false">C8981/1.18</f>
        <v>98410.5792435738</v>
      </c>
    </row>
    <row r="8982" customFormat="false" ht="12.75" hidden="false" customHeight="true" outlineLevel="0" collapsed="false">
      <c r="A8982" s="18" t="n">
        <v>60122106</v>
      </c>
      <c r="B8982" s="19" t="s">
        <v>8644</v>
      </c>
      <c r="C8982" s="33" t="n">
        <v>84147.178006584</v>
      </c>
      <c r="D8982" s="20" t="n">
        <f aca="false">C8982/1.18</f>
        <v>71311.1678021898</v>
      </c>
    </row>
    <row r="8983" customFormat="false" ht="12.75" hidden="false" customHeight="true" outlineLevel="0" collapsed="false">
      <c r="A8983" s="18" t="n">
        <v>60122117</v>
      </c>
      <c r="B8983" s="19" t="s">
        <v>8645</v>
      </c>
      <c r="C8983" s="33" t="n">
        <v>104254.262130249</v>
      </c>
      <c r="D8983" s="20" t="n">
        <f aca="false">C8983/1.18</f>
        <v>88351.069601906</v>
      </c>
    </row>
    <row r="8984" customFormat="false" ht="12.75" hidden="false" customHeight="true" outlineLevel="0" collapsed="false">
      <c r="A8984" s="18" t="n">
        <v>60122107</v>
      </c>
      <c r="B8984" s="19" t="s">
        <v>8646</v>
      </c>
      <c r="C8984" s="33" t="n">
        <v>86003.893707039</v>
      </c>
      <c r="D8984" s="20" t="n">
        <f aca="false">C8984/1.18</f>
        <v>72884.6556839314</v>
      </c>
    </row>
    <row r="8985" customFormat="false" ht="12.75" hidden="false" customHeight="true" outlineLevel="0" collapsed="false">
      <c r="A8985" s="18" t="n">
        <v>60122118</v>
      </c>
      <c r="B8985" s="19" t="s">
        <v>8647</v>
      </c>
      <c r="C8985" s="33" t="n">
        <v>106110.993466863</v>
      </c>
      <c r="D8985" s="20" t="n">
        <f aca="false">C8985/1.18</f>
        <v>89924.5707346297</v>
      </c>
    </row>
    <row r="8986" customFormat="false" ht="12.75" hidden="false" customHeight="true" outlineLevel="0" collapsed="false">
      <c r="A8986" s="18" t="n">
        <v>60122108</v>
      </c>
      <c r="B8986" s="19" t="s">
        <v>8648</v>
      </c>
      <c r="C8986" s="33" t="n">
        <v>94886.983268847</v>
      </c>
      <c r="D8986" s="20" t="n">
        <f aca="false">C8986/1.18</f>
        <v>80412.6976854636</v>
      </c>
    </row>
    <row r="8987" customFormat="false" ht="12.75" hidden="false" customHeight="true" outlineLevel="0" collapsed="false">
      <c r="A8987" s="18" t="n">
        <v>60122119</v>
      </c>
      <c r="B8987" s="19" t="s">
        <v>8649</v>
      </c>
      <c r="C8987" s="33" t="n">
        <v>114913.963349955</v>
      </c>
      <c r="D8987" s="20" t="n">
        <f aca="false">C8987/1.18</f>
        <v>97384.7147033517</v>
      </c>
    </row>
    <row r="8988" customFormat="false" ht="12.75" hidden="false" customHeight="true" outlineLevel="0" collapsed="false">
      <c r="A8988" s="18" t="n">
        <v>60122109</v>
      </c>
      <c r="B8988" s="19" t="s">
        <v>8650</v>
      </c>
      <c r="C8988" s="33" t="n">
        <v>96421.484640789</v>
      </c>
      <c r="D8988" s="20" t="n">
        <f aca="false">C8988/1.18</f>
        <v>81713.1225769398</v>
      </c>
    </row>
    <row r="8989" customFormat="false" ht="12.75" hidden="false" customHeight="true" outlineLevel="0" collapsed="false">
      <c r="A8989" s="18" t="n">
        <v>60122120</v>
      </c>
      <c r="B8989" s="19" t="s">
        <v>8651</v>
      </c>
      <c r="C8989" s="33" t="n">
        <v>116206.3700721</v>
      </c>
      <c r="D8989" s="20" t="n">
        <f aca="false">C8989/1.18</f>
        <v>98479.9746373729</v>
      </c>
    </row>
    <row r="8990" customFormat="false" ht="12.75" hidden="false" customHeight="true" outlineLevel="0" collapsed="false">
      <c r="A8990" s="18" t="n">
        <v>60122121</v>
      </c>
      <c r="B8990" s="19" t="s">
        <v>8652</v>
      </c>
      <c r="C8990" s="33" t="n">
        <v>116690.590644012</v>
      </c>
      <c r="D8990" s="20" t="n">
        <f aca="false">C8990/1.18</f>
        <v>98890.3310542475</v>
      </c>
    </row>
    <row r="8991" customFormat="false" ht="12.75" hidden="false" customHeight="true" outlineLevel="0" collapsed="false">
      <c r="A8991" s="18" t="n">
        <v>60122110</v>
      </c>
      <c r="B8991" s="19" t="s">
        <v>8653</v>
      </c>
      <c r="C8991" s="33" t="n">
        <v>89637.236701551</v>
      </c>
      <c r="D8991" s="20" t="n">
        <f aca="false">C8991/1.18</f>
        <v>75963.7599165687</v>
      </c>
    </row>
    <row r="8992" customFormat="false" ht="12.75" hidden="false" customHeight="true" outlineLevel="0" collapsed="false">
      <c r="A8992" s="18" t="n">
        <v>60122122</v>
      </c>
      <c r="B8992" s="19" t="s">
        <v>8654</v>
      </c>
      <c r="C8992" s="33" t="n">
        <v>109664.232418818</v>
      </c>
      <c r="D8992" s="20" t="n">
        <f aca="false">C8992/1.18</f>
        <v>92935.790185439</v>
      </c>
    </row>
    <row r="8993" customFormat="false" ht="12.75" hidden="false" customHeight="true" outlineLevel="0" collapsed="false">
      <c r="A8993" s="18" t="n">
        <v>60122111</v>
      </c>
      <c r="B8993" s="19" t="s">
        <v>8655</v>
      </c>
      <c r="C8993" s="33" t="n">
        <v>99892.837028061</v>
      </c>
      <c r="D8993" s="20" t="n">
        <f aca="false">C8993/1.18</f>
        <v>84654.94663395</v>
      </c>
    </row>
    <row r="8994" customFormat="false" ht="12.75" hidden="false" customHeight="true" outlineLevel="0" collapsed="false">
      <c r="A8994" s="18" t="n">
        <v>60122123</v>
      </c>
      <c r="B8994" s="19" t="s">
        <v>8656</v>
      </c>
      <c r="C8994" s="33" t="n">
        <v>120081.823352568</v>
      </c>
      <c r="D8994" s="20" t="n">
        <f aca="false">C8994/1.18</f>
        <v>101764.257078448</v>
      </c>
    </row>
    <row r="8995" customFormat="false" ht="12.75" hidden="false" customHeight="true" outlineLevel="0" collapsed="false">
      <c r="A8995" s="18" t="n">
        <v>60122124</v>
      </c>
      <c r="B8995" s="19" t="s">
        <v>8657</v>
      </c>
      <c r="C8995" s="33" t="n">
        <v>120970.129181517</v>
      </c>
      <c r="D8995" s="20" t="n">
        <f aca="false">C8995/1.18</f>
        <v>102517.058628404</v>
      </c>
    </row>
    <row r="8996" customFormat="false" ht="12.75" hidden="false" customHeight="true" outlineLevel="0" collapsed="false">
      <c r="A8996" s="18" t="n">
        <v>60122125</v>
      </c>
      <c r="B8996" s="19" t="s">
        <v>8658</v>
      </c>
      <c r="C8996" s="33" t="n">
        <v>124281.257847516</v>
      </c>
      <c r="D8996" s="20" t="n">
        <f aca="false">C8996/1.18</f>
        <v>105323.099870776</v>
      </c>
    </row>
    <row r="8997" customFormat="false" ht="12.75" hidden="false" customHeight="true" outlineLevel="0" collapsed="false">
      <c r="A8997" s="18" t="n">
        <v>60122126</v>
      </c>
      <c r="B8997" s="19" t="s">
        <v>8659</v>
      </c>
      <c r="C8997" s="33" t="n">
        <v>127108.181577762</v>
      </c>
      <c r="D8997" s="20" t="n">
        <f aca="false">C8997/1.18</f>
        <v>107718.797947256</v>
      </c>
    </row>
    <row r="8998" customFormat="false" ht="15.75" hidden="false" customHeight="true" outlineLevel="0" collapsed="false">
      <c r="A8998" s="18"/>
      <c r="B8998" s="25"/>
      <c r="C8998" s="22" t="n">
        <v>0</v>
      </c>
      <c r="D8998" s="23"/>
    </row>
    <row r="8999" customFormat="false" ht="12.75" hidden="false" customHeight="true" outlineLevel="0" collapsed="false">
      <c r="A8999" s="18" t="n">
        <v>60179963</v>
      </c>
      <c r="B8999" s="19" t="s">
        <v>8660</v>
      </c>
      <c r="C8999" s="33" t="n">
        <v>116145.6449472</v>
      </c>
      <c r="D8999" s="20" t="n">
        <f aca="false">C8999/1.18</f>
        <v>98428.5126671187</v>
      </c>
    </row>
    <row r="9000" customFormat="false" ht="12.75" hidden="false" customHeight="true" outlineLevel="0" collapsed="false">
      <c r="A9000" s="18" t="n">
        <v>60179964</v>
      </c>
      <c r="B9000" s="19" t="s">
        <v>8661</v>
      </c>
      <c r="C9000" s="33" t="n">
        <v>116223.2824104</v>
      </c>
      <c r="D9000" s="20" t="n">
        <f aca="false">C9000/1.18</f>
        <v>98494.3071274576</v>
      </c>
    </row>
    <row r="9001" customFormat="false" ht="12.75" hidden="false" customHeight="true" outlineLevel="0" collapsed="false">
      <c r="A9001" s="18" t="n">
        <v>60179965</v>
      </c>
      <c r="B9001" s="19" t="s">
        <v>8662</v>
      </c>
      <c r="C9001" s="33" t="n">
        <v>116689.1071896</v>
      </c>
      <c r="D9001" s="20" t="n">
        <f aca="false">C9001/1.18</f>
        <v>98889.0738894916</v>
      </c>
    </row>
    <row r="9002" customFormat="false" ht="12.75" hidden="false" customHeight="true" outlineLevel="0" collapsed="false">
      <c r="A9002" s="18" t="n">
        <v>60179966</v>
      </c>
      <c r="B9002" s="19" t="s">
        <v>8663</v>
      </c>
      <c r="C9002" s="33" t="n">
        <v>124297.5785832</v>
      </c>
      <c r="D9002" s="20" t="n">
        <f aca="false">C9002/1.18</f>
        <v>105336.931002712</v>
      </c>
    </row>
    <row r="9003" customFormat="false" ht="12.75" hidden="false" customHeight="true" outlineLevel="0" collapsed="false">
      <c r="A9003" s="18" t="n">
        <v>60179967</v>
      </c>
      <c r="B9003" s="19" t="s">
        <v>8664</v>
      </c>
      <c r="C9003" s="33" t="n">
        <v>127092.5272584</v>
      </c>
      <c r="D9003" s="20" t="n">
        <f aca="false">C9003/1.18</f>
        <v>107705.531574915</v>
      </c>
    </row>
    <row r="9004" customFormat="false" ht="15.75" hidden="false" customHeight="true" outlineLevel="0" collapsed="false">
      <c r="A9004" s="18"/>
      <c r="B9004" s="25"/>
      <c r="C9004" s="22" t="n">
        <v>0</v>
      </c>
      <c r="D9004" s="23"/>
    </row>
    <row r="9005" customFormat="false" ht="15.75" hidden="false" customHeight="true" outlineLevel="0" collapsed="false">
      <c r="A9005" s="24"/>
      <c r="B9005" s="25" t="s">
        <v>8665</v>
      </c>
      <c r="C9005" s="22" t="n">
        <v>0</v>
      </c>
      <c r="D9005" s="23"/>
    </row>
    <row r="9006" customFormat="false" ht="12.75" hidden="false" customHeight="true" outlineLevel="0" collapsed="false">
      <c r="A9006" s="18" t="n">
        <v>60122127</v>
      </c>
      <c r="B9006" s="19" t="s">
        <v>8666</v>
      </c>
      <c r="C9006" s="33" t="n">
        <v>287567.961943185</v>
      </c>
      <c r="D9006" s="20" t="n">
        <f aca="false">C9006/1.18</f>
        <v>243701.662663716</v>
      </c>
    </row>
    <row r="9007" customFormat="false" ht="12.75" hidden="false" customHeight="true" outlineLevel="0" collapsed="false">
      <c r="A9007" s="18" t="n">
        <v>60122138</v>
      </c>
      <c r="B9007" s="19" t="s">
        <v>8667</v>
      </c>
      <c r="C9007" s="33" t="n">
        <v>304363.93303701</v>
      </c>
      <c r="D9007" s="20" t="n">
        <f aca="false">C9007/1.18</f>
        <v>257935.536472042</v>
      </c>
    </row>
    <row r="9008" customFormat="false" ht="12.75" hidden="false" customHeight="true" outlineLevel="0" collapsed="false">
      <c r="A9008" s="18" t="n">
        <v>60122128</v>
      </c>
      <c r="B9008" s="19" t="s">
        <v>8668</v>
      </c>
      <c r="C9008" s="33" t="n">
        <v>293624.127774747</v>
      </c>
      <c r="D9008" s="20" t="n">
        <f aca="false">C9008/1.18</f>
        <v>248834.006588769</v>
      </c>
    </row>
    <row r="9009" customFormat="false" ht="12.75" hidden="false" customHeight="true" outlineLevel="0" collapsed="false">
      <c r="A9009" s="18" t="n">
        <v>60122139</v>
      </c>
      <c r="B9009" s="19" t="s">
        <v>8669</v>
      </c>
      <c r="C9009" s="33" t="n">
        <v>307997.276031522</v>
      </c>
      <c r="D9009" s="20" t="n">
        <f aca="false">C9009/1.18</f>
        <v>261014.64070468</v>
      </c>
    </row>
    <row r="9010" customFormat="false" ht="12.75" hidden="false" customHeight="true" outlineLevel="0" collapsed="false">
      <c r="A9010" s="18" t="n">
        <v>60122129</v>
      </c>
      <c r="B9010" s="19" t="s">
        <v>8670</v>
      </c>
      <c r="C9010" s="33" t="n">
        <v>296853.369876063</v>
      </c>
      <c r="D9010" s="20" t="n">
        <f aca="false">C9010/1.18</f>
        <v>251570.652437342</v>
      </c>
    </row>
    <row r="9011" customFormat="false" ht="12.75" hidden="false" customHeight="true" outlineLevel="0" collapsed="false">
      <c r="A9011" s="18" t="n">
        <v>60122140</v>
      </c>
      <c r="B9011" s="19" t="s">
        <v>8671</v>
      </c>
      <c r="C9011" s="33" t="n">
        <v>311308.404697521</v>
      </c>
      <c r="D9011" s="20" t="n">
        <f aca="false">C9011/1.18</f>
        <v>263820.681947052</v>
      </c>
    </row>
    <row r="9012" customFormat="false" ht="12.75" hidden="false" customHeight="true" outlineLevel="0" collapsed="false">
      <c r="A9012" s="18" t="n">
        <v>60122130</v>
      </c>
      <c r="B9012" s="19" t="s">
        <v>8672</v>
      </c>
      <c r="C9012" s="33" t="n">
        <v>313893.218141811</v>
      </c>
      <c r="D9012" s="20" t="n">
        <f aca="false">C9012/1.18</f>
        <v>266011.201815094</v>
      </c>
    </row>
    <row r="9013" customFormat="false" ht="12.75" hidden="false" customHeight="true" outlineLevel="0" collapsed="false">
      <c r="A9013" s="18" t="n">
        <v>60122141</v>
      </c>
      <c r="B9013" s="19" t="s">
        <v>8673</v>
      </c>
      <c r="C9013" s="33" t="n">
        <v>328106.142677313</v>
      </c>
      <c r="D9013" s="20" t="n">
        <f aca="false">C9013/1.18</f>
        <v>278056.053116367</v>
      </c>
    </row>
    <row r="9014" customFormat="false" ht="12.75" hidden="false" customHeight="true" outlineLevel="0" collapsed="false">
      <c r="A9014" s="18" t="n">
        <v>60122131</v>
      </c>
      <c r="B9014" s="19" t="s">
        <v>8674</v>
      </c>
      <c r="C9014" s="33" t="n">
        <v>316558.135628658</v>
      </c>
      <c r="D9014" s="20" t="n">
        <f aca="false">C9014/1.18</f>
        <v>268269.606464964</v>
      </c>
    </row>
    <row r="9015" customFormat="false" ht="12.75" hidden="false" customHeight="true" outlineLevel="0" collapsed="false">
      <c r="A9015" s="18" t="n">
        <v>60122142</v>
      </c>
      <c r="B9015" s="19" t="s">
        <v>8675</v>
      </c>
      <c r="C9015" s="33" t="n">
        <v>331093.290128832</v>
      </c>
      <c r="D9015" s="20" t="n">
        <f aca="false">C9015/1.18</f>
        <v>280587.534007485</v>
      </c>
    </row>
    <row r="9016" customFormat="false" ht="12.75" hidden="false" customHeight="true" outlineLevel="0" collapsed="false">
      <c r="A9016" s="18" t="n">
        <v>60122132</v>
      </c>
      <c r="B9016" s="19" t="s">
        <v>8676</v>
      </c>
      <c r="C9016" s="33" t="n">
        <v>292815.925988355</v>
      </c>
      <c r="D9016" s="20" t="n">
        <f aca="false">C9016/1.18</f>
        <v>248149.08982064</v>
      </c>
    </row>
    <row r="9017" customFormat="false" ht="12.75" hidden="false" customHeight="true" outlineLevel="0" collapsed="false">
      <c r="A9017" s="18" t="n">
        <v>60122143</v>
      </c>
      <c r="B9017" s="19" t="s">
        <v>8677</v>
      </c>
      <c r="C9017" s="33" t="n">
        <v>330609.06955692</v>
      </c>
      <c r="D9017" s="20" t="n">
        <f aca="false">C9017/1.18</f>
        <v>280177.17759061</v>
      </c>
    </row>
    <row r="9018" customFormat="false" ht="12.75" hidden="false" customHeight="true" outlineLevel="0" collapsed="false">
      <c r="A9018" s="18" t="n">
        <v>60122133</v>
      </c>
      <c r="B9018" s="19" t="s">
        <v>8678</v>
      </c>
      <c r="C9018" s="33" t="n">
        <v>296207.158696911</v>
      </c>
      <c r="D9018" s="20" t="n">
        <f aca="false">C9018/1.18</f>
        <v>251023.01584484</v>
      </c>
    </row>
    <row r="9019" customFormat="false" ht="12.75" hidden="false" customHeight="true" outlineLevel="0" collapsed="false">
      <c r="A9019" s="18" t="n">
        <v>60122144</v>
      </c>
      <c r="B9019" s="19" t="s">
        <v>8679</v>
      </c>
      <c r="C9019" s="33" t="n">
        <v>333920.198222919</v>
      </c>
      <c r="D9019" s="20" t="n">
        <f aca="false">C9019/1.18</f>
        <v>282983.218832982</v>
      </c>
    </row>
    <row r="9020" customFormat="false" ht="12.75" hidden="false" customHeight="true" outlineLevel="0" collapsed="false">
      <c r="A9020" s="18" t="n">
        <v>60122134</v>
      </c>
      <c r="B9020" s="19" t="s">
        <v>8680</v>
      </c>
      <c r="C9020" s="33" t="n">
        <v>313489.117248615</v>
      </c>
      <c r="D9020" s="20" t="n">
        <f aca="false">C9020/1.18</f>
        <v>265668.74343103</v>
      </c>
    </row>
    <row r="9021" customFormat="false" ht="12.75" hidden="false" customHeight="true" outlineLevel="0" collapsed="false">
      <c r="A9021" s="18" t="n">
        <v>60122145</v>
      </c>
      <c r="B9021" s="19" t="s">
        <v>8681</v>
      </c>
      <c r="C9021" s="33" t="n">
        <v>351524.371103136</v>
      </c>
      <c r="D9021" s="20" t="n">
        <f aca="false">C9021/1.18</f>
        <v>297902.009409437</v>
      </c>
    </row>
    <row r="9022" customFormat="false" ht="12.75" hidden="false" customHeight="true" outlineLevel="0" collapsed="false">
      <c r="A9022" s="18" t="n">
        <v>60122135</v>
      </c>
      <c r="B9022" s="19" t="s">
        <v>8682</v>
      </c>
      <c r="C9022" s="33" t="n">
        <v>316235.936936304</v>
      </c>
      <c r="D9022" s="20" t="n">
        <f aca="false">C9022/1.18</f>
        <v>267996.556725681</v>
      </c>
    </row>
    <row r="9023" customFormat="false" ht="12.75" hidden="false" customHeight="true" outlineLevel="0" collapsed="false">
      <c r="A9023" s="18" t="n">
        <v>60122146</v>
      </c>
      <c r="B9023" s="19" t="s">
        <v>8683</v>
      </c>
      <c r="C9023" s="33" t="n">
        <v>354189.304226142</v>
      </c>
      <c r="D9023" s="20" t="n">
        <f aca="false">C9023/1.18</f>
        <v>300160.42731029</v>
      </c>
    </row>
    <row r="9024" customFormat="false" ht="12.75" hidden="false" customHeight="true" outlineLevel="0" collapsed="false">
      <c r="A9024" s="18" t="n">
        <v>60122147</v>
      </c>
      <c r="B9024" s="19" t="s">
        <v>8684</v>
      </c>
      <c r="C9024" s="33" t="n">
        <v>354997.490376375</v>
      </c>
      <c r="D9024" s="20" t="n">
        <f aca="false">C9024/1.18</f>
        <v>300845.330827437</v>
      </c>
    </row>
    <row r="9025" customFormat="false" ht="12.75" hidden="false" customHeight="true" outlineLevel="0" collapsed="false">
      <c r="A9025" s="18" t="n">
        <v>60122136</v>
      </c>
      <c r="B9025" s="19" t="s">
        <v>8685</v>
      </c>
      <c r="C9025" s="33" t="n">
        <v>323826.604139808</v>
      </c>
      <c r="D9025" s="20" t="n">
        <f aca="false">C9025/1.18</f>
        <v>274429.32554221</v>
      </c>
    </row>
    <row r="9026" customFormat="false" ht="12.75" hidden="false" customHeight="true" outlineLevel="0" collapsed="false">
      <c r="A9026" s="18" t="n">
        <v>60122148</v>
      </c>
      <c r="B9026" s="19" t="s">
        <v>8686</v>
      </c>
      <c r="C9026" s="33" t="n">
        <v>339896.260011924</v>
      </c>
      <c r="D9026" s="20" t="n">
        <f aca="false">C9026/1.18</f>
        <v>288047.677976207</v>
      </c>
    </row>
    <row r="9027" customFormat="false" ht="12.75" hidden="false" customHeight="true" outlineLevel="0" collapsed="false">
      <c r="A9027" s="18" t="n">
        <v>60122137</v>
      </c>
      <c r="B9027" s="19" t="s">
        <v>8687</v>
      </c>
      <c r="C9027" s="33" t="n">
        <v>344257.685114112</v>
      </c>
      <c r="D9027" s="20" t="n">
        <f aca="false">C9027/1.18</f>
        <v>291743.800944163</v>
      </c>
    </row>
    <row r="9028" customFormat="false" ht="12.75" hidden="false" customHeight="true" outlineLevel="0" collapsed="false">
      <c r="A9028" s="18" t="n">
        <v>60122149</v>
      </c>
      <c r="B9028" s="19" t="s">
        <v>8688</v>
      </c>
      <c r="C9028" s="33" t="n">
        <v>360407.460664944</v>
      </c>
      <c r="D9028" s="20" t="n">
        <f aca="false">C9028/1.18</f>
        <v>305430.05141097</v>
      </c>
    </row>
    <row r="9029" customFormat="false" ht="12.75" hidden="false" customHeight="true" outlineLevel="0" collapsed="false">
      <c r="A9029" s="18" t="n">
        <v>60122150</v>
      </c>
      <c r="B9029" s="19" t="s">
        <v>8689</v>
      </c>
      <c r="C9029" s="33" t="n">
        <v>362668.277258595</v>
      </c>
      <c r="D9029" s="20" t="n">
        <f aca="false">C9029/1.18</f>
        <v>307345.997676775</v>
      </c>
    </row>
    <row r="9030" customFormat="false" ht="12.75" hidden="false" customHeight="true" outlineLevel="0" collapsed="false">
      <c r="A9030" s="18" t="n">
        <v>60122151</v>
      </c>
      <c r="B9030" s="19" t="s">
        <v>8690</v>
      </c>
      <c r="C9030" s="33" t="n">
        <v>368886.433697397</v>
      </c>
      <c r="D9030" s="20" t="n">
        <f aca="false">C9030/1.18</f>
        <v>312615.621777455</v>
      </c>
    </row>
    <row r="9031" customFormat="false" ht="12.75" hidden="false" customHeight="true" outlineLevel="0" collapsed="false">
      <c r="A9031" s="18" t="n">
        <v>60122152</v>
      </c>
      <c r="B9031" s="19" t="s">
        <v>8691</v>
      </c>
      <c r="C9031" s="33" t="n">
        <v>374620.385200446</v>
      </c>
      <c r="D9031" s="20" t="n">
        <f aca="false">C9031/1.18</f>
        <v>317474.902712243</v>
      </c>
    </row>
    <row r="9032" customFormat="false" ht="15.75" hidden="false" customHeight="true" outlineLevel="0" collapsed="false">
      <c r="A9032" s="18"/>
      <c r="B9032" s="25"/>
      <c r="C9032" s="22" t="n">
        <v>0</v>
      </c>
      <c r="D9032" s="23"/>
    </row>
    <row r="9033" customFormat="false" ht="12.75" hidden="false" customHeight="true" outlineLevel="0" collapsed="false">
      <c r="A9033" s="18" t="n">
        <v>60179969</v>
      </c>
      <c r="B9033" s="19" t="s">
        <v>8692</v>
      </c>
      <c r="C9033" s="33" t="n">
        <v>328173.5569464</v>
      </c>
      <c r="D9033" s="20" t="n">
        <f aca="false">C9033/1.18</f>
        <v>278113.183852881</v>
      </c>
    </row>
    <row r="9034" customFormat="false" ht="12.75" hidden="false" customHeight="true" outlineLevel="0" collapsed="false">
      <c r="A9034" s="18" t="n">
        <v>60179970</v>
      </c>
      <c r="B9034" s="19" t="s">
        <v>8693</v>
      </c>
      <c r="C9034" s="33" t="n">
        <v>330657.9557688</v>
      </c>
      <c r="D9034" s="20" t="n">
        <f aca="false">C9034/1.18</f>
        <v>280218.606583729</v>
      </c>
    </row>
    <row r="9035" customFormat="false" ht="12.75" hidden="false" customHeight="true" outlineLevel="0" collapsed="false">
      <c r="A9035" s="18" t="n">
        <v>60179971</v>
      </c>
      <c r="B9035" s="19" t="s">
        <v>8694</v>
      </c>
      <c r="C9035" s="33" t="n">
        <v>333996.3666864</v>
      </c>
      <c r="D9035" s="20" t="n">
        <f aca="false">C9035/1.18</f>
        <v>283047.768378305</v>
      </c>
    </row>
    <row r="9036" customFormat="false" ht="12.75" hidden="false" customHeight="true" outlineLevel="0" collapsed="false">
      <c r="A9036" s="18" t="n">
        <v>60179972</v>
      </c>
      <c r="B9036" s="19" t="s">
        <v>8695</v>
      </c>
      <c r="C9036" s="33" t="n">
        <v>351620.0708328</v>
      </c>
      <c r="D9036" s="20" t="n">
        <f aca="false">C9036/1.18</f>
        <v>297983.110875254</v>
      </c>
    </row>
    <row r="9037" customFormat="false" ht="12.75" hidden="false" customHeight="true" outlineLevel="0" collapsed="false">
      <c r="A9037" s="18" t="n">
        <v>60179973</v>
      </c>
      <c r="B9037" s="19" t="s">
        <v>8696</v>
      </c>
      <c r="C9037" s="33" t="n">
        <v>354259.7445816</v>
      </c>
      <c r="D9037" s="20" t="n">
        <f aca="false">C9037/1.18</f>
        <v>300220.12252678</v>
      </c>
    </row>
    <row r="9038" customFormat="false" ht="12.75" hidden="false" customHeight="true" outlineLevel="0" collapsed="false">
      <c r="A9038" s="18" t="n">
        <v>60179974</v>
      </c>
      <c r="B9038" s="19" t="s">
        <v>8697</v>
      </c>
      <c r="C9038" s="33" t="n">
        <v>355036.1192136</v>
      </c>
      <c r="D9038" s="20" t="n">
        <f aca="false">C9038/1.18</f>
        <v>300878.067130169</v>
      </c>
    </row>
    <row r="9039" customFormat="false" ht="12.75" hidden="false" customHeight="true" outlineLevel="0" collapsed="false">
      <c r="A9039" s="18" t="n">
        <v>60179975</v>
      </c>
      <c r="B9039" s="19" t="s">
        <v>8698</v>
      </c>
      <c r="C9039" s="33" t="n">
        <v>339896.8138896</v>
      </c>
      <c r="D9039" s="20" t="n">
        <f aca="false">C9039/1.18</f>
        <v>288048.147364068</v>
      </c>
    </row>
    <row r="9040" customFormat="false" ht="12.75" hidden="false" customHeight="true" outlineLevel="0" collapsed="false">
      <c r="A9040" s="18" t="n">
        <v>60179976</v>
      </c>
      <c r="B9040" s="19" t="s">
        <v>8699</v>
      </c>
      <c r="C9040" s="33" t="n">
        <v>360470.7416376</v>
      </c>
      <c r="D9040" s="20" t="n">
        <f aca="false">C9040/1.18</f>
        <v>305483.679353898</v>
      </c>
    </row>
    <row r="9041" customFormat="false" ht="12.75" hidden="false" customHeight="true" outlineLevel="0" collapsed="false">
      <c r="A9041" s="18" t="n">
        <v>60179977</v>
      </c>
      <c r="B9041" s="19" t="s">
        <v>8700</v>
      </c>
      <c r="C9041" s="33" t="n">
        <v>362722.2280704</v>
      </c>
      <c r="D9041" s="20" t="n">
        <f aca="false">C9041/1.18</f>
        <v>307391.718703729</v>
      </c>
    </row>
    <row r="9042" customFormat="false" ht="12.75" hidden="false" customHeight="true" outlineLevel="0" collapsed="false">
      <c r="A9042" s="18" t="n">
        <v>60179978</v>
      </c>
      <c r="B9042" s="19" t="s">
        <v>8701</v>
      </c>
      <c r="C9042" s="33" t="n">
        <v>368933.2251264</v>
      </c>
      <c r="D9042" s="20" t="n">
        <f aca="false">C9042/1.18</f>
        <v>312655.275530848</v>
      </c>
    </row>
    <row r="9043" customFormat="false" ht="12.75" hidden="false" customHeight="true" outlineLevel="0" collapsed="false">
      <c r="A9043" s="18" t="n">
        <v>60179979</v>
      </c>
      <c r="B9043" s="19" t="s">
        <v>8702</v>
      </c>
      <c r="C9043" s="33" t="n">
        <v>374678.3974032</v>
      </c>
      <c r="D9043" s="20" t="n">
        <f aca="false">C9043/1.18</f>
        <v>317524.065595932</v>
      </c>
    </row>
    <row r="9044" customFormat="false" ht="15.75" hidden="false" customHeight="true" outlineLevel="0" collapsed="false">
      <c r="A9044" s="18"/>
      <c r="B9044" s="25"/>
      <c r="C9044" s="22" t="n">
        <v>0</v>
      </c>
      <c r="D9044" s="23"/>
    </row>
    <row r="9045" customFormat="false" ht="15.75" hidden="false" customHeight="true" outlineLevel="0" collapsed="false">
      <c r="A9045" s="24"/>
      <c r="B9045" s="25" t="s">
        <v>8703</v>
      </c>
      <c r="C9045" s="22" t="n">
        <v>0</v>
      </c>
      <c r="D9045" s="23"/>
    </row>
    <row r="9046" customFormat="false" ht="12.75" hidden="false" customHeight="true" outlineLevel="0" collapsed="false">
      <c r="A9046" s="18" t="n">
        <v>60122153</v>
      </c>
      <c r="B9046" s="19" t="s">
        <v>8704</v>
      </c>
      <c r="C9046" s="33" t="n">
        <v>444392.632428129</v>
      </c>
      <c r="D9046" s="20" t="n">
        <f aca="false">C9046/1.18</f>
        <v>376603.92578655</v>
      </c>
    </row>
    <row r="9047" customFormat="false" ht="12.75" hidden="false" customHeight="true" outlineLevel="0" collapsed="false">
      <c r="A9047" s="18" t="n">
        <v>60122164</v>
      </c>
      <c r="B9047" s="19" t="s">
        <v>8705</v>
      </c>
      <c r="C9047" s="33" t="n">
        <v>469587.47251185</v>
      </c>
      <c r="D9047" s="20" t="n">
        <f aca="false">C9047/1.18</f>
        <v>397955.485179534</v>
      </c>
    </row>
    <row r="9048" customFormat="false" ht="12.75" hidden="false" customHeight="true" outlineLevel="0" collapsed="false">
      <c r="A9048" s="18" t="n">
        <v>60122154</v>
      </c>
      <c r="B9048" s="19" t="s">
        <v>8706</v>
      </c>
      <c r="C9048" s="33" t="n">
        <v>449722.483037982</v>
      </c>
      <c r="D9048" s="20" t="n">
        <f aca="false">C9048/1.18</f>
        <v>381120.748337273</v>
      </c>
    </row>
    <row r="9049" customFormat="false" ht="12.75" hidden="false" customHeight="true" outlineLevel="0" collapsed="false">
      <c r="A9049" s="18" t="n">
        <v>60122165</v>
      </c>
      <c r="B9049" s="19" t="s">
        <v>8707</v>
      </c>
      <c r="C9049" s="33" t="n">
        <v>475159.4177715</v>
      </c>
      <c r="D9049" s="20" t="n">
        <f aca="false">C9049/1.18</f>
        <v>402677.472687712</v>
      </c>
    </row>
    <row r="9050" customFormat="false" ht="12.75" hidden="false" customHeight="true" outlineLevel="0" collapsed="false">
      <c r="A9050" s="18" t="n">
        <v>60122155</v>
      </c>
      <c r="B9050" s="19" t="s">
        <v>8708</v>
      </c>
      <c r="C9050" s="33" t="n">
        <v>454648.232754639</v>
      </c>
      <c r="D9050" s="20" t="n">
        <f aca="false">C9050/1.18</f>
        <v>385295.112503931</v>
      </c>
    </row>
    <row r="9051" customFormat="false" ht="12.75" hidden="false" customHeight="true" outlineLevel="0" collapsed="false">
      <c r="A9051" s="18" t="n">
        <v>60122167</v>
      </c>
      <c r="B9051" s="19" t="s">
        <v>8709</v>
      </c>
      <c r="C9051" s="33" t="n">
        <v>479762.968795803</v>
      </c>
      <c r="D9051" s="20" t="n">
        <f aca="false">C9051/1.18</f>
        <v>406578.787115088</v>
      </c>
    </row>
    <row r="9052" customFormat="false" ht="12.75" hidden="false" customHeight="true" outlineLevel="0" collapsed="false">
      <c r="A9052" s="18" t="n">
        <v>60122156</v>
      </c>
      <c r="B9052" s="19" t="s">
        <v>8710</v>
      </c>
      <c r="C9052" s="33" t="n">
        <v>479924.959403043</v>
      </c>
      <c r="D9052" s="20" t="n">
        <f aca="false">C9052/1.18</f>
        <v>406716.067290714</v>
      </c>
    </row>
    <row r="9053" customFormat="false" ht="12.75" hidden="false" customHeight="true" outlineLevel="0" collapsed="false">
      <c r="A9053" s="18" t="n">
        <v>60122168</v>
      </c>
      <c r="B9053" s="19" t="s">
        <v>8711</v>
      </c>
      <c r="C9053" s="33" t="n">
        <v>505119.799486764</v>
      </c>
      <c r="D9053" s="20" t="n">
        <f aca="false">C9053/1.18</f>
        <v>428067.626683699</v>
      </c>
    </row>
    <row r="9054" customFormat="false" ht="12.75" hidden="false" customHeight="true" outlineLevel="0" collapsed="false">
      <c r="A9054" s="18" t="n">
        <v>60122157</v>
      </c>
      <c r="B9054" s="19" t="s">
        <v>8712</v>
      </c>
      <c r="C9054" s="33" t="n">
        <v>484124.393897991</v>
      </c>
      <c r="D9054" s="20" t="n">
        <f aca="false">C9054/1.18</f>
        <v>410274.910083043</v>
      </c>
    </row>
    <row r="9055" customFormat="false" ht="12.75" hidden="false" customHeight="true" outlineLevel="0" collapsed="false">
      <c r="A9055" s="18" t="n">
        <v>60122169</v>
      </c>
      <c r="B9055" s="19" t="s">
        <v>8713</v>
      </c>
      <c r="C9055" s="33" t="n">
        <v>509481.224588952</v>
      </c>
      <c r="D9055" s="20" t="n">
        <f aca="false">C9055/1.18</f>
        <v>431763.749651654</v>
      </c>
    </row>
    <row r="9056" customFormat="false" ht="12.75" hidden="false" customHeight="true" outlineLevel="0" collapsed="false">
      <c r="A9056" s="18" t="n">
        <v>60122158</v>
      </c>
      <c r="B9056" s="19" t="s">
        <v>8714</v>
      </c>
      <c r="C9056" s="33" t="n">
        <v>454002.021575487</v>
      </c>
      <c r="D9056" s="20" t="n">
        <f aca="false">C9056/1.18</f>
        <v>384747.47591143</v>
      </c>
    </row>
    <row r="9057" customFormat="false" ht="12.75" hidden="false" customHeight="true" outlineLevel="0" collapsed="false">
      <c r="A9057" s="18" t="n">
        <v>60122170</v>
      </c>
      <c r="B9057" s="19" t="s">
        <v>8715</v>
      </c>
      <c r="C9057" s="33" t="n">
        <v>480329.060296239</v>
      </c>
      <c r="D9057" s="20" t="n">
        <f aca="false">C9057/1.18</f>
        <v>407058.525674779</v>
      </c>
    </row>
    <row r="9058" customFormat="false" ht="12.75" hidden="false" customHeight="true" outlineLevel="0" collapsed="false">
      <c r="A9058" s="18" t="n">
        <v>60122159</v>
      </c>
      <c r="B9058" s="19" t="s">
        <v>8716</v>
      </c>
      <c r="C9058" s="33" t="n">
        <v>459089.777535543</v>
      </c>
      <c r="D9058" s="20" t="n">
        <f aca="false">C9058/1.18</f>
        <v>389059.133504698</v>
      </c>
    </row>
    <row r="9059" customFormat="false" ht="12.75" hidden="false" customHeight="true" outlineLevel="0" collapsed="false">
      <c r="A9059" s="18" t="n">
        <v>60122171</v>
      </c>
      <c r="B9059" s="19" t="s">
        <v>8717</v>
      </c>
      <c r="C9059" s="33" t="n">
        <v>485334.914055453</v>
      </c>
      <c r="D9059" s="20" t="n">
        <f aca="false">C9059/1.18</f>
        <v>411300.774623265</v>
      </c>
    </row>
    <row r="9060" customFormat="false" ht="12.75" hidden="false" customHeight="true" outlineLevel="0" collapsed="false">
      <c r="A9060" s="18" t="n">
        <v>60122160</v>
      </c>
      <c r="B9060" s="19" t="s">
        <v>8718</v>
      </c>
      <c r="C9060" s="33" t="n">
        <v>485172.923448213</v>
      </c>
      <c r="D9060" s="20" t="n">
        <f aca="false">C9060/1.18</f>
        <v>411163.494447638</v>
      </c>
    </row>
    <row r="9061" customFormat="false" ht="12.75" hidden="false" customHeight="true" outlineLevel="0" collapsed="false">
      <c r="A9061" s="18" t="n">
        <v>60122173</v>
      </c>
      <c r="B9061" s="19" t="s">
        <v>8719</v>
      </c>
      <c r="C9061" s="33" t="n">
        <v>511419.842490249</v>
      </c>
      <c r="D9061" s="20" t="n">
        <f aca="false">C9061/1.18</f>
        <v>433406.646178177</v>
      </c>
    </row>
    <row r="9062" customFormat="false" ht="12.75" hidden="false" customHeight="true" outlineLevel="0" collapsed="false">
      <c r="A9062" s="18" t="n">
        <v>60122161</v>
      </c>
      <c r="B9062" s="19" t="s">
        <v>8720</v>
      </c>
      <c r="C9062" s="33" t="n">
        <v>489372.357943161</v>
      </c>
      <c r="D9062" s="20" t="n">
        <f aca="false">C9062/1.18</f>
        <v>414722.337239967</v>
      </c>
    </row>
    <row r="9063" customFormat="false" ht="12.75" hidden="false" customHeight="true" outlineLevel="0" collapsed="false">
      <c r="A9063" s="18" t="n">
        <v>60122174</v>
      </c>
      <c r="B9063" s="19" t="s">
        <v>8721</v>
      </c>
      <c r="C9063" s="33" t="n">
        <v>515617.494463071</v>
      </c>
      <c r="D9063" s="20" t="n">
        <f aca="false">C9063/1.18</f>
        <v>436963.978358535</v>
      </c>
    </row>
    <row r="9064" customFormat="false" ht="12.75" hidden="false" customHeight="true" outlineLevel="0" collapsed="false">
      <c r="A9064" s="18" t="n">
        <v>60122175</v>
      </c>
      <c r="B9064" s="19" t="s">
        <v>8722</v>
      </c>
      <c r="C9064" s="33" t="n">
        <v>516829.797142659</v>
      </c>
      <c r="D9064" s="20" t="n">
        <f aca="false">C9064/1.18</f>
        <v>437991.353510728</v>
      </c>
    </row>
    <row r="9065" customFormat="false" ht="12.75" hidden="false" customHeight="true" outlineLevel="0" collapsed="false">
      <c r="A9065" s="18" t="n">
        <v>60122162</v>
      </c>
      <c r="B9065" s="19" t="s">
        <v>8723</v>
      </c>
      <c r="C9065" s="33" t="n">
        <v>549777.310673283</v>
      </c>
      <c r="D9065" s="20" t="n">
        <f aca="false">C9065/1.18</f>
        <v>465912.97514685</v>
      </c>
    </row>
    <row r="9066" customFormat="false" ht="12.75" hidden="false" customHeight="true" outlineLevel="0" collapsed="false">
      <c r="A9066" s="18" t="n">
        <v>60122176</v>
      </c>
      <c r="B9066" s="19" t="s">
        <v>8724</v>
      </c>
      <c r="C9066" s="33" t="n">
        <v>578041.184773206</v>
      </c>
      <c r="D9066" s="20" t="n">
        <f aca="false">C9066/1.18</f>
        <v>489865.410824751</v>
      </c>
    </row>
    <row r="9067" customFormat="false" ht="12.75" hidden="false" customHeight="true" outlineLevel="0" collapsed="false">
      <c r="A9067" s="18" t="n">
        <v>60122163</v>
      </c>
      <c r="B9067" s="19" t="s">
        <v>8725</v>
      </c>
      <c r="C9067" s="33" t="n">
        <v>580544.111652813</v>
      </c>
      <c r="D9067" s="20" t="n">
        <f aca="false">C9067/1.18</f>
        <v>491986.535298994</v>
      </c>
    </row>
    <row r="9068" customFormat="false" ht="12.75" hidden="false" customHeight="true" outlineLevel="0" collapsed="false">
      <c r="A9068" s="18" t="n">
        <v>60122177</v>
      </c>
      <c r="B9068" s="19" t="s">
        <v>8726</v>
      </c>
      <c r="C9068" s="33" t="n">
        <v>608567.642352747</v>
      </c>
      <c r="D9068" s="20" t="n">
        <f aca="false">C9068/1.18</f>
        <v>515735.290129447</v>
      </c>
    </row>
    <row r="9069" customFormat="false" ht="12.75" hidden="false" customHeight="true" outlineLevel="0" collapsed="false">
      <c r="A9069" s="18" t="n">
        <v>60122178</v>
      </c>
      <c r="B9069" s="19" t="s">
        <v>8727</v>
      </c>
      <c r="C9069" s="33" t="n">
        <v>611634.893846823</v>
      </c>
      <c r="D9069" s="20" t="n">
        <f aca="false">C9069/1.18</f>
        <v>518334.655802393</v>
      </c>
    </row>
    <row r="9070" customFormat="false" ht="12.75" hidden="false" customHeight="true" outlineLevel="0" collapsed="false">
      <c r="A9070" s="18" t="n">
        <v>60122179</v>
      </c>
      <c r="B9070" s="19" t="s">
        <v>8728</v>
      </c>
      <c r="C9070" s="33" t="n">
        <v>620437.863729915</v>
      </c>
      <c r="D9070" s="20" t="n">
        <f aca="false">C9070/1.18</f>
        <v>525794.799771114</v>
      </c>
    </row>
    <row r="9071" customFormat="false" ht="12.75" hidden="false" customHeight="true" outlineLevel="0" collapsed="false">
      <c r="A9071" s="18" t="n">
        <v>60122180</v>
      </c>
      <c r="B9071" s="19" t="s">
        <v>8729</v>
      </c>
      <c r="C9071" s="33" t="n">
        <v>629643.151984077</v>
      </c>
      <c r="D9071" s="20" t="n">
        <f aca="false">C9071/1.18</f>
        <v>533595.89151193</v>
      </c>
    </row>
    <row r="9072" customFormat="false" ht="15.75" hidden="false" customHeight="true" outlineLevel="0" collapsed="false">
      <c r="A9072" s="18"/>
      <c r="B9072" s="25"/>
      <c r="C9072" s="22" t="n">
        <v>0</v>
      </c>
      <c r="D9072" s="23"/>
    </row>
    <row r="9073" customFormat="false" ht="12.75" hidden="false" customHeight="true" outlineLevel="0" collapsed="false">
      <c r="A9073" s="18" t="n">
        <v>60179981</v>
      </c>
      <c r="B9073" s="19" t="s">
        <v>8730</v>
      </c>
      <c r="C9073" s="33" t="n">
        <v>511475.6075616</v>
      </c>
      <c r="D9073" s="20" t="n">
        <f aca="false">C9073/1.18</f>
        <v>433453.90471322</v>
      </c>
    </row>
    <row r="9074" customFormat="false" ht="12.75" hidden="false" customHeight="true" outlineLevel="0" collapsed="false">
      <c r="A9074" s="18" t="n">
        <v>60179982</v>
      </c>
      <c r="B9074" s="19" t="s">
        <v>8731</v>
      </c>
      <c r="C9074" s="33" t="n">
        <v>516910.2299856</v>
      </c>
      <c r="D9074" s="20" t="n">
        <f aca="false">C9074/1.18</f>
        <v>438059.516936949</v>
      </c>
    </row>
    <row r="9075" customFormat="false" ht="12.75" hidden="false" customHeight="true" outlineLevel="0" collapsed="false">
      <c r="A9075" s="18" t="n">
        <v>60179983</v>
      </c>
      <c r="B9075" s="19" t="s">
        <v>8732</v>
      </c>
      <c r="C9075" s="33" t="n">
        <v>608677.711488</v>
      </c>
      <c r="D9075" s="20" t="n">
        <f aca="false">C9075/1.18</f>
        <v>515828.569057627</v>
      </c>
    </row>
    <row r="9076" customFormat="false" ht="12.75" hidden="false" customHeight="true" outlineLevel="0" collapsed="false">
      <c r="A9076" s="18" t="n">
        <v>60179984</v>
      </c>
      <c r="B9076" s="19" t="s">
        <v>8733</v>
      </c>
      <c r="C9076" s="33" t="n">
        <v>611705.5725528</v>
      </c>
      <c r="D9076" s="20" t="n">
        <f aca="false">C9076/1.18</f>
        <v>518394.553010848</v>
      </c>
    </row>
    <row r="9077" customFormat="false" ht="12.75" hidden="false" customHeight="true" outlineLevel="0" collapsed="false">
      <c r="A9077" s="18" t="n">
        <v>60179985</v>
      </c>
      <c r="B9077" s="19" t="s">
        <v>8734</v>
      </c>
      <c r="C9077" s="33" t="n">
        <v>620478.6058944</v>
      </c>
      <c r="D9077" s="20" t="n">
        <f aca="false">C9077/1.18</f>
        <v>525829.327029153</v>
      </c>
    </row>
    <row r="9078" customFormat="false" ht="12.75" hidden="false" customHeight="true" outlineLevel="0" collapsed="false">
      <c r="A9078" s="18" t="n">
        <v>60179986</v>
      </c>
      <c r="B9078" s="19" t="s">
        <v>8735</v>
      </c>
      <c r="C9078" s="33" t="n">
        <v>629717.4640152</v>
      </c>
      <c r="D9078" s="20" t="n">
        <f aca="false">C9078/1.18</f>
        <v>533658.867809492</v>
      </c>
    </row>
    <row r="9079" customFormat="false" ht="15.75" hidden="false" customHeight="true" outlineLevel="0" collapsed="false">
      <c r="A9079" s="18"/>
      <c r="B9079" s="25"/>
      <c r="C9079" s="22" t="n">
        <v>0</v>
      </c>
      <c r="D9079" s="23"/>
    </row>
    <row r="9080" customFormat="false" ht="15.75" hidden="false" customHeight="true" outlineLevel="0" collapsed="false">
      <c r="A9080" s="24"/>
      <c r="B9080" s="25" t="s">
        <v>8736</v>
      </c>
      <c r="C9080" s="22" t="n">
        <v>0</v>
      </c>
      <c r="D9080" s="23"/>
    </row>
    <row r="9081" customFormat="false" ht="15.75" hidden="false" customHeight="true" outlineLevel="0" collapsed="false">
      <c r="A9081" s="24"/>
      <c r="B9081" s="25" t="s">
        <v>8737</v>
      </c>
      <c r="C9081" s="22" t="n">
        <v>0</v>
      </c>
      <c r="D9081" s="23"/>
    </row>
    <row r="9082" customFormat="false" ht="12.75" hidden="false" customHeight="true" outlineLevel="0" collapsed="false">
      <c r="A9082" s="18" t="n">
        <v>500310100</v>
      </c>
      <c r="B9082" s="19" t="s">
        <v>8738</v>
      </c>
      <c r="C9082" s="33" t="n">
        <v>135263.173395735</v>
      </c>
      <c r="D9082" s="20" t="n">
        <f aca="false">C9082/1.18</f>
        <v>114629.807962487</v>
      </c>
    </row>
    <row r="9083" customFormat="false" ht="12.75" hidden="false" customHeight="true" outlineLevel="0" collapsed="false">
      <c r="A9083" s="18" t="n">
        <v>500310120</v>
      </c>
      <c r="B9083" s="19" t="s">
        <v>8739</v>
      </c>
      <c r="C9083" s="33" t="n">
        <v>148507.688059731</v>
      </c>
      <c r="D9083" s="20" t="n">
        <f aca="false">C9083/1.18</f>
        <v>125853.972931975</v>
      </c>
    </row>
    <row r="9084" customFormat="false" ht="12.75" hidden="false" customHeight="true" outlineLevel="0" collapsed="false">
      <c r="A9084" s="18" t="n">
        <v>500310270</v>
      </c>
      <c r="B9084" s="19" t="s">
        <v>8740</v>
      </c>
      <c r="C9084" s="33" t="n">
        <v>118871.303195106</v>
      </c>
      <c r="D9084" s="20" t="n">
        <f aca="false">C9084/1.18</f>
        <v>100738.392538225</v>
      </c>
    </row>
    <row r="9085" customFormat="false" ht="12.75" hidden="false" customHeight="true" outlineLevel="0" collapsed="false">
      <c r="A9085" s="18" t="n">
        <v>500310290</v>
      </c>
      <c r="B9085" s="19" t="s">
        <v>8741</v>
      </c>
      <c r="C9085" s="33" t="n">
        <v>130983.619222071</v>
      </c>
      <c r="D9085" s="20" t="n">
        <f aca="false">C9085/1.18</f>
        <v>111003.067137348</v>
      </c>
    </row>
    <row r="9086" customFormat="false" ht="12.75" hidden="false" customHeight="true" outlineLevel="0" collapsed="false">
      <c r="A9086" s="18" t="n">
        <v>500310440</v>
      </c>
      <c r="B9086" s="19" t="s">
        <v>8742</v>
      </c>
      <c r="C9086" s="33" t="n">
        <v>110310.427961811</v>
      </c>
      <c r="D9086" s="20" t="n">
        <f aca="false">C9086/1.18</f>
        <v>93483.4135269585</v>
      </c>
    </row>
    <row r="9087" customFormat="false" ht="12.75" hidden="false" customHeight="true" outlineLevel="0" collapsed="false">
      <c r="A9087" s="18" t="n">
        <v>500310450</v>
      </c>
      <c r="B9087" s="19" t="s">
        <v>8743</v>
      </c>
      <c r="C9087" s="33" t="n">
        <v>118225.092015954</v>
      </c>
      <c r="D9087" s="20" t="n">
        <f aca="false">C9087/1.18</f>
        <v>100190.755945724</v>
      </c>
    </row>
    <row r="9088" customFormat="false" ht="12.75" hidden="false" customHeight="true" outlineLevel="0" collapsed="false">
      <c r="A9088" s="18" t="n">
        <v>500310600</v>
      </c>
      <c r="B9088" s="19" t="s">
        <v>8744</v>
      </c>
      <c r="C9088" s="33" t="n">
        <v>149395.99388868</v>
      </c>
      <c r="D9088" s="20" t="n">
        <f aca="false">C9088/1.18</f>
        <v>126606.774481932</v>
      </c>
    </row>
    <row r="9089" customFormat="false" ht="12.75" hidden="false" customHeight="true" outlineLevel="0" collapsed="false">
      <c r="A9089" s="18" t="n">
        <v>500310620</v>
      </c>
      <c r="B9089" s="19" t="s">
        <v>8745</v>
      </c>
      <c r="C9089" s="33" t="n">
        <v>160135.799150943</v>
      </c>
      <c r="D9089" s="20" t="n">
        <f aca="false">C9089/1.18</f>
        <v>135708.304365206</v>
      </c>
    </row>
    <row r="9090" customFormat="false" ht="12.75" hidden="false" customHeight="true" outlineLevel="0" collapsed="false">
      <c r="A9090" s="18" t="n">
        <v>500310650</v>
      </c>
      <c r="B9090" s="19" t="s">
        <v>8746</v>
      </c>
      <c r="C9090" s="33" t="n">
        <v>170069.18514894</v>
      </c>
      <c r="D9090" s="20" t="n">
        <f aca="false">C9090/1.18</f>
        <v>144126.428092322</v>
      </c>
    </row>
    <row r="9091" customFormat="false" ht="12.75" hidden="false" customHeight="true" outlineLevel="0" collapsed="false">
      <c r="A9091" s="18" t="n">
        <v>500310680</v>
      </c>
      <c r="B9091" s="19" t="s">
        <v>8747</v>
      </c>
      <c r="C9091" s="33" t="n">
        <v>186704.932521492</v>
      </c>
      <c r="D9091" s="20" t="n">
        <f aca="false">C9091/1.18</f>
        <v>158224.51908601</v>
      </c>
    </row>
    <row r="9092" customFormat="false" ht="12.75" hidden="false" customHeight="true" outlineLevel="0" collapsed="false">
      <c r="A9092" s="18" t="n">
        <v>500310770</v>
      </c>
      <c r="B9092" s="19" t="s">
        <v>8748</v>
      </c>
      <c r="C9092" s="33" t="n">
        <v>133084.227730608</v>
      </c>
      <c r="D9092" s="20" t="n">
        <f aca="false">C9092/1.18</f>
        <v>112783.243839498</v>
      </c>
    </row>
    <row r="9093" customFormat="false" ht="12.75" hidden="false" customHeight="true" outlineLevel="0" collapsed="false">
      <c r="A9093" s="18" t="n">
        <v>500310790</v>
      </c>
      <c r="B9093" s="19" t="s">
        <v>8749</v>
      </c>
      <c r="C9093" s="33" t="n">
        <v>143662.042385631</v>
      </c>
      <c r="D9093" s="20" t="n">
        <f aca="false">C9093/1.18</f>
        <v>121747.493547145</v>
      </c>
    </row>
    <row r="9094" customFormat="false" ht="12.75" hidden="false" customHeight="true" outlineLevel="0" collapsed="false">
      <c r="A9094" s="18" t="n">
        <v>500310810</v>
      </c>
      <c r="B9094" s="19" t="s">
        <v>8750</v>
      </c>
      <c r="C9094" s="33" t="n">
        <v>150284.299717629</v>
      </c>
      <c r="D9094" s="20" t="n">
        <f aca="false">C9094/1.18</f>
        <v>127359.576031889</v>
      </c>
    </row>
    <row r="9095" customFormat="false" ht="12.75" hidden="false" customHeight="true" outlineLevel="0" collapsed="false">
      <c r="A9095" s="18" t="n">
        <v>500310850</v>
      </c>
      <c r="B9095" s="19" t="s">
        <v>8751</v>
      </c>
      <c r="C9095" s="33" t="n">
        <v>177901.9626384</v>
      </c>
      <c r="D9095" s="20" t="n">
        <f aca="false">C9095/1.18</f>
        <v>150764.375117288</v>
      </c>
    </row>
    <row r="9096" customFormat="false" ht="12.75" hidden="false" customHeight="true" outlineLevel="0" collapsed="false">
      <c r="A9096" s="18" t="n">
        <v>500310940</v>
      </c>
      <c r="B9096" s="19" t="s">
        <v>8752</v>
      </c>
      <c r="C9096" s="33" t="n">
        <v>124361.361890073</v>
      </c>
      <c r="D9096" s="20" t="n">
        <f aca="false">C9096/1.18</f>
        <v>105390.984652604</v>
      </c>
    </row>
    <row r="9097" customFormat="false" ht="12.75" hidden="false" customHeight="true" outlineLevel="0" collapsed="false">
      <c r="A9097" s="18" t="n">
        <v>500310950</v>
      </c>
      <c r="B9097" s="19" t="s">
        <v>8753</v>
      </c>
      <c r="C9097" s="33" t="n">
        <v>131065.505786754</v>
      </c>
      <c r="D9097" s="20" t="n">
        <f aca="false">C9097/1.18</f>
        <v>111072.462531147</v>
      </c>
    </row>
    <row r="9098" customFormat="false" ht="12.75" hidden="false" customHeight="true" outlineLevel="0" collapsed="false">
      <c r="A9098" s="18" t="n">
        <v>500310960</v>
      </c>
      <c r="B9098" s="19" t="s">
        <v>8754</v>
      </c>
      <c r="C9098" s="33" t="n">
        <v>136555.58011788</v>
      </c>
      <c r="D9098" s="20" t="n">
        <f aca="false">C9098/1.18</f>
        <v>115725.067896509</v>
      </c>
    </row>
    <row r="9099" customFormat="false" ht="12.75" hidden="false" customHeight="true" outlineLevel="0" collapsed="false">
      <c r="A9099" s="18" t="n">
        <v>500310980</v>
      </c>
      <c r="B9099" s="19" t="s">
        <v>8755</v>
      </c>
      <c r="C9099" s="33" t="n">
        <v>147941.580923136</v>
      </c>
      <c r="D9099" s="20" t="n">
        <f aca="false">C9099/1.18</f>
        <v>125374.221121302</v>
      </c>
    </row>
    <row r="9100" customFormat="false" ht="15.75" hidden="false" customHeight="true" outlineLevel="0" collapsed="false">
      <c r="A9100" s="18"/>
      <c r="B9100" s="25"/>
      <c r="C9100" s="22" t="n">
        <v>0</v>
      </c>
      <c r="D9100" s="23"/>
    </row>
    <row r="9101" customFormat="false" ht="12.75" hidden="false" customHeight="true" outlineLevel="0" collapsed="false">
      <c r="A9101" s="18" t="n">
        <v>60179990</v>
      </c>
      <c r="B9101" s="19" t="s">
        <v>8756</v>
      </c>
      <c r="C9101" s="33" t="n">
        <v>150917.33349</v>
      </c>
      <c r="D9101" s="20" t="n">
        <f aca="false">C9101/1.18</f>
        <v>127896.045330509</v>
      </c>
    </row>
    <row r="9102" customFormat="false" ht="12.75" hidden="false" customHeight="true" outlineLevel="0" collapsed="false">
      <c r="A9102" s="18" t="n">
        <v>60179991</v>
      </c>
      <c r="B9102" s="19" t="s">
        <v>8757</v>
      </c>
      <c r="C9102" s="33" t="n">
        <v>161657.9437176</v>
      </c>
      <c r="D9102" s="20" t="n">
        <f aca="false">C9102/1.18</f>
        <v>136998.257387797</v>
      </c>
    </row>
    <row r="9103" customFormat="false" ht="12.75" hidden="false" customHeight="true" outlineLevel="0" collapsed="false">
      <c r="A9103" s="18" t="n">
        <v>60179992</v>
      </c>
      <c r="B9103" s="19" t="s">
        <v>8758</v>
      </c>
      <c r="C9103" s="33" t="n">
        <v>134375.2257672</v>
      </c>
      <c r="D9103" s="20" t="n">
        <f aca="false">C9103/1.18</f>
        <v>113877.309972203</v>
      </c>
    </row>
    <row r="9104" customFormat="false" ht="12.75" hidden="false" customHeight="true" outlineLevel="0" collapsed="false">
      <c r="A9104" s="18" t="n">
        <v>60179993</v>
      </c>
      <c r="B9104" s="19" t="s">
        <v>8759</v>
      </c>
      <c r="C9104" s="33" t="n">
        <v>145037.43738</v>
      </c>
      <c r="D9104" s="20" t="n">
        <f aca="false">C9104/1.18</f>
        <v>122913.082525424</v>
      </c>
    </row>
    <row r="9105" customFormat="false" ht="12.75" hidden="false" customHeight="true" outlineLevel="0" collapsed="false">
      <c r="A9105" s="18" t="n">
        <v>60179995</v>
      </c>
      <c r="B9105" s="19" t="s">
        <v>8760</v>
      </c>
      <c r="C9105" s="33" t="n">
        <v>151779.7182528</v>
      </c>
      <c r="D9105" s="20" t="n">
        <f aca="false">C9105/1.18</f>
        <v>128626.879875254</v>
      </c>
    </row>
    <row r="9106" customFormat="false" ht="12.75" hidden="false" customHeight="true" outlineLevel="0" collapsed="false">
      <c r="A9106" s="18" t="n">
        <v>60179997</v>
      </c>
      <c r="B9106" s="19" t="s">
        <v>8761</v>
      </c>
      <c r="C9106" s="33" t="n">
        <v>149427.7598088</v>
      </c>
      <c r="D9106" s="20" t="n">
        <f aca="false">C9106/1.18</f>
        <v>126633.69475322</v>
      </c>
    </row>
    <row r="9107" customFormat="false" ht="15.75" hidden="false" customHeight="true" outlineLevel="0" collapsed="false">
      <c r="A9107" s="18"/>
      <c r="B9107" s="25"/>
      <c r="C9107" s="22" t="n">
        <v>0</v>
      </c>
      <c r="D9107" s="23"/>
    </row>
    <row r="9108" customFormat="false" ht="15.75" hidden="false" customHeight="true" outlineLevel="0" collapsed="false">
      <c r="A9108" s="24"/>
      <c r="B9108" s="25" t="s">
        <v>8762</v>
      </c>
      <c r="C9108" s="22" t="n">
        <v>0</v>
      </c>
      <c r="D9108" s="23"/>
    </row>
    <row r="9109" customFormat="false" ht="12.75" hidden="false" customHeight="true" outlineLevel="0" collapsed="false">
      <c r="A9109" s="18" t="n">
        <v>500320102</v>
      </c>
      <c r="B9109" s="19" t="s">
        <v>8763</v>
      </c>
      <c r="C9109" s="33" t="n">
        <v>366787.607710986</v>
      </c>
      <c r="D9109" s="20" t="n">
        <f aca="false">C9109/1.18</f>
        <v>310836.955687276</v>
      </c>
    </row>
    <row r="9110" customFormat="false" ht="12.75" hidden="false" customHeight="true" outlineLevel="0" collapsed="false">
      <c r="A9110" s="18" t="n">
        <v>500320122</v>
      </c>
      <c r="B9110" s="19" t="s">
        <v>8764</v>
      </c>
      <c r="C9110" s="33" t="n">
        <v>393112.863909612</v>
      </c>
      <c r="D9110" s="20" t="n">
        <f aca="false">C9110/1.18</f>
        <v>333146.494838654</v>
      </c>
    </row>
    <row r="9111" customFormat="false" ht="12.75" hidden="false" customHeight="true" outlineLevel="0" collapsed="false">
      <c r="A9111" s="18" t="n">
        <v>500320272</v>
      </c>
      <c r="B9111" s="19" t="s">
        <v>8765</v>
      </c>
      <c r="C9111" s="33" t="n">
        <v>337553.541217431</v>
      </c>
      <c r="D9111" s="20" t="n">
        <f aca="false">C9111/1.18</f>
        <v>286062.32306562</v>
      </c>
    </row>
    <row r="9112" customFormat="false" ht="12.75" hidden="false" customHeight="true" outlineLevel="0" collapsed="false">
      <c r="A9112" s="18" t="n">
        <v>500320292</v>
      </c>
      <c r="B9112" s="19" t="s">
        <v>8766</v>
      </c>
      <c r="C9112" s="33" t="n">
        <v>357984.637827894</v>
      </c>
      <c r="D9112" s="20" t="n">
        <f aca="false">C9112/1.18</f>
        <v>303376.811718554</v>
      </c>
    </row>
    <row r="9113" customFormat="false" ht="12.75" hidden="false" customHeight="true" outlineLevel="0" collapsed="false">
      <c r="A9113" s="18" t="n">
        <v>500320442</v>
      </c>
      <c r="B9113" s="19" t="s">
        <v>8767</v>
      </c>
      <c r="C9113" s="33" t="n">
        <v>317124.242765253</v>
      </c>
      <c r="D9113" s="20" t="n">
        <f aca="false">C9113/1.18</f>
        <v>268749.358275638</v>
      </c>
    </row>
    <row r="9114" customFormat="false" ht="12.75" hidden="false" customHeight="true" outlineLevel="0" collapsed="false">
      <c r="A9114" s="18" t="n">
        <v>500320452</v>
      </c>
      <c r="B9114" s="19" t="s">
        <v>8768</v>
      </c>
      <c r="C9114" s="33" t="n">
        <v>332547.687458217</v>
      </c>
      <c r="D9114" s="20" t="n">
        <f aca="false">C9114/1.18</f>
        <v>281820.074117133</v>
      </c>
    </row>
    <row r="9115" customFormat="false" ht="12.75" hidden="false" customHeight="true" outlineLevel="0" collapsed="false">
      <c r="A9115" s="18" t="n">
        <v>500320602</v>
      </c>
      <c r="B9115" s="19" t="s">
        <v>8769</v>
      </c>
      <c r="C9115" s="33" t="n">
        <v>400947.423921198</v>
      </c>
      <c r="D9115" s="20" t="n">
        <f aca="false">C9115/1.18</f>
        <v>339785.952475592</v>
      </c>
    </row>
    <row r="9116" customFormat="false" ht="12.75" hidden="false" customHeight="true" outlineLevel="0" collapsed="false">
      <c r="A9116" s="18" t="n">
        <v>500320622</v>
      </c>
      <c r="B9116" s="19" t="s">
        <v>8770</v>
      </c>
      <c r="C9116" s="33" t="n">
        <v>422427.034445724</v>
      </c>
      <c r="D9116" s="20" t="n">
        <f aca="false">C9116/1.18</f>
        <v>357989.012242139</v>
      </c>
    </row>
    <row r="9117" customFormat="false" ht="12.75" hidden="false" customHeight="true" outlineLevel="0" collapsed="false">
      <c r="A9117" s="18" t="n">
        <v>500320652</v>
      </c>
      <c r="B9117" s="19" t="s">
        <v>8771</v>
      </c>
      <c r="C9117" s="33" t="n">
        <v>442696.124812788</v>
      </c>
      <c r="D9117" s="20" t="n">
        <f aca="false">C9117/1.18</f>
        <v>375166.207468465</v>
      </c>
    </row>
    <row r="9118" customFormat="false" ht="12.75" hidden="false" customHeight="true" outlineLevel="0" collapsed="false">
      <c r="A9118" s="18" t="n">
        <v>500320682</v>
      </c>
      <c r="B9118" s="19" t="s">
        <v>8772</v>
      </c>
      <c r="C9118" s="33" t="n">
        <v>477178.139715354</v>
      </c>
      <c r="D9118" s="20" t="n">
        <f aca="false">C9118/1.18</f>
        <v>404388.253996063</v>
      </c>
    </row>
    <row r="9119" customFormat="false" ht="12.75" hidden="false" customHeight="true" outlineLevel="0" collapsed="false">
      <c r="A9119" s="18" t="n">
        <v>500320772</v>
      </c>
      <c r="B9119" s="19" t="s">
        <v>8773</v>
      </c>
      <c r="C9119" s="33" t="n">
        <v>368160.118475688</v>
      </c>
      <c r="D9119" s="20" t="n">
        <f aca="false">C9119/1.18</f>
        <v>312000.100403126</v>
      </c>
    </row>
    <row r="9120" customFormat="false" ht="12.75" hidden="false" customHeight="true" outlineLevel="0" collapsed="false">
      <c r="A9120" s="18" t="n">
        <v>500320792</v>
      </c>
      <c r="B9120" s="19" t="s">
        <v>8774</v>
      </c>
      <c r="C9120" s="33" t="n">
        <v>389641.51152234</v>
      </c>
      <c r="D9120" s="20" t="n">
        <f aca="false">C9120/1.18</f>
        <v>330204.670781644</v>
      </c>
    </row>
    <row r="9121" customFormat="false" ht="12.75" hidden="false" customHeight="true" outlineLevel="0" collapsed="false">
      <c r="A9121" s="18" t="n">
        <v>500320812</v>
      </c>
      <c r="B9121" s="19" t="s">
        <v>8775</v>
      </c>
      <c r="C9121" s="33" t="n">
        <v>402884.24366421</v>
      </c>
      <c r="D9121" s="20" t="n">
        <f aca="false">C9121/1.18</f>
        <v>341427.325139161</v>
      </c>
    </row>
    <row r="9122" customFormat="false" ht="12.75" hidden="false" customHeight="true" outlineLevel="0" collapsed="false">
      <c r="A9122" s="18" t="n">
        <v>500320852</v>
      </c>
      <c r="B9122" s="19" t="s">
        <v>8776</v>
      </c>
      <c r="C9122" s="33" t="n">
        <v>458281.575749151</v>
      </c>
      <c r="D9122" s="20" t="n">
        <f aca="false">C9122/1.18</f>
        <v>388374.216736569</v>
      </c>
    </row>
    <row r="9123" customFormat="false" ht="12.75" hidden="false" customHeight="true" outlineLevel="0" collapsed="false">
      <c r="A9123" s="18" t="n">
        <v>500320942</v>
      </c>
      <c r="B9123" s="19" t="s">
        <v>8777</v>
      </c>
      <c r="C9123" s="33" t="n">
        <v>350878.175560143</v>
      </c>
      <c r="D9123" s="20" t="n">
        <f aca="false">C9123/1.18</f>
        <v>297354.386067918</v>
      </c>
    </row>
    <row r="9124" customFormat="false" ht="12.75" hidden="false" customHeight="true" outlineLevel="0" collapsed="false">
      <c r="A9124" s="18" t="n">
        <v>500320952</v>
      </c>
      <c r="B9124" s="19" t="s">
        <v>8778</v>
      </c>
      <c r="C9124" s="33" t="n">
        <v>364364.784873936</v>
      </c>
      <c r="D9124" s="20" t="n">
        <f aca="false">C9124/1.18</f>
        <v>308783.715994861</v>
      </c>
    </row>
    <row r="9125" customFormat="false" ht="12.75" hidden="false" customHeight="true" outlineLevel="0" collapsed="false">
      <c r="A9125" s="18" t="n">
        <v>500320962</v>
      </c>
      <c r="B9125" s="19" t="s">
        <v>8779</v>
      </c>
      <c r="C9125" s="33" t="n">
        <v>375186.476700882</v>
      </c>
      <c r="D9125" s="20" t="n">
        <f aca="false">C9125/1.18</f>
        <v>317954.641271934</v>
      </c>
    </row>
    <row r="9126" customFormat="false" ht="12.75" hidden="false" customHeight="true" outlineLevel="0" collapsed="false">
      <c r="A9126" s="18" t="n">
        <v>500320982</v>
      </c>
      <c r="B9126" s="19" t="s">
        <v>8780</v>
      </c>
      <c r="C9126" s="33" t="n">
        <v>398362.594840749</v>
      </c>
      <c r="D9126" s="20" t="n">
        <f aca="false">C9126/1.18</f>
        <v>337595.419356567</v>
      </c>
    </row>
    <row r="9127" customFormat="false" ht="15.75" hidden="false" customHeight="true" outlineLevel="0" collapsed="false">
      <c r="A9127" s="18"/>
      <c r="B9127" s="25"/>
      <c r="C9127" s="22" t="n">
        <v>0</v>
      </c>
      <c r="D9127" s="23"/>
    </row>
    <row r="9128" customFormat="false" ht="12.75" hidden="false" customHeight="true" outlineLevel="0" collapsed="false">
      <c r="A9128" s="18" t="n">
        <v>60180000</v>
      </c>
      <c r="B9128" s="19" t="s">
        <v>8781</v>
      </c>
      <c r="C9128" s="33" t="n">
        <v>442638.5791608</v>
      </c>
      <c r="D9128" s="20" t="n">
        <f aca="false">C9128/1.18</f>
        <v>375117.43996678</v>
      </c>
    </row>
    <row r="9129" customFormat="false" ht="12.75" hidden="false" customHeight="true" outlineLevel="0" collapsed="false">
      <c r="A9129" s="18" t="n">
        <v>60180001</v>
      </c>
      <c r="B9129" s="19" t="s">
        <v>8782</v>
      </c>
      <c r="C9129" s="33" t="n">
        <v>477133.9696728</v>
      </c>
      <c r="D9129" s="20" t="n">
        <f aca="false">C9129/1.18</f>
        <v>404350.82175661</v>
      </c>
    </row>
    <row r="9130" customFormat="false" ht="12.75" hidden="false" customHeight="true" outlineLevel="0" collapsed="false">
      <c r="A9130" s="18" t="n">
        <v>60180002</v>
      </c>
      <c r="B9130" s="19" t="s">
        <v>8783</v>
      </c>
      <c r="C9130" s="33" t="n">
        <v>368159.8951008</v>
      </c>
      <c r="D9130" s="20" t="n">
        <f aca="false">C9130/1.18</f>
        <v>311999.911102373</v>
      </c>
    </row>
    <row r="9131" customFormat="false" ht="12.75" hidden="false" customHeight="true" outlineLevel="0" collapsed="false">
      <c r="A9131" s="18" t="n">
        <v>60180003</v>
      </c>
      <c r="B9131" s="19" t="s">
        <v>8784</v>
      </c>
      <c r="C9131" s="33" t="n">
        <v>389641.115556</v>
      </c>
      <c r="D9131" s="20" t="n">
        <f aca="false">C9131/1.18</f>
        <v>330204.335216949</v>
      </c>
    </row>
    <row r="9132" customFormat="false" ht="12.75" hidden="false" customHeight="true" outlineLevel="0" collapsed="false">
      <c r="A9132" s="18" t="n">
        <v>60180004</v>
      </c>
      <c r="B9132" s="19" t="s">
        <v>8785</v>
      </c>
      <c r="C9132" s="33" t="n">
        <v>402890.4814572</v>
      </c>
      <c r="D9132" s="20" t="n">
        <f aca="false">C9132/1.18</f>
        <v>341432.611404407</v>
      </c>
    </row>
    <row r="9133" customFormat="false" ht="12.75" hidden="false" customHeight="true" outlineLevel="0" collapsed="false">
      <c r="A9133" s="18" t="n">
        <v>60180005</v>
      </c>
      <c r="B9133" s="19" t="s">
        <v>8786</v>
      </c>
      <c r="C9133" s="33" t="n">
        <v>458239.903506</v>
      </c>
      <c r="D9133" s="20" t="n">
        <f aca="false">C9133/1.18</f>
        <v>388338.901276271</v>
      </c>
    </row>
    <row r="9134" customFormat="false" ht="12.75" hidden="false" customHeight="true" outlineLevel="0" collapsed="false">
      <c r="A9134" s="18" t="n">
        <v>60180006</v>
      </c>
      <c r="B9134" s="19" t="s">
        <v>8787</v>
      </c>
      <c r="C9134" s="33" t="n">
        <v>375137.371818</v>
      </c>
      <c r="D9134" s="20" t="n">
        <f aca="false">C9134/1.18</f>
        <v>317913.026964407</v>
      </c>
    </row>
    <row r="9135" customFormat="false" ht="12.75" hidden="false" customHeight="true" outlineLevel="0" collapsed="false">
      <c r="A9135" s="18" t="n">
        <v>60180007</v>
      </c>
      <c r="B9135" s="19" t="s">
        <v>8788</v>
      </c>
      <c r="C9135" s="33" t="n">
        <v>398343.3617988</v>
      </c>
      <c r="D9135" s="20" t="n">
        <f aca="false">C9135/1.18</f>
        <v>337579.120168475</v>
      </c>
    </row>
    <row r="9136" customFormat="false" ht="15.75" hidden="false" customHeight="true" outlineLevel="0" collapsed="false">
      <c r="A9136" s="18"/>
      <c r="B9136" s="25"/>
      <c r="C9136" s="22" t="n">
        <v>0</v>
      </c>
      <c r="D9136" s="23"/>
    </row>
    <row r="9137" customFormat="false" ht="15.75" hidden="false" customHeight="true" outlineLevel="0" collapsed="false">
      <c r="A9137" s="24"/>
      <c r="B9137" s="25" t="s">
        <v>8789</v>
      </c>
      <c r="C9137" s="22" t="n">
        <v>0</v>
      </c>
      <c r="D9137" s="23"/>
    </row>
    <row r="9138" customFormat="false" ht="12.75" hidden="false" customHeight="true" outlineLevel="0" collapsed="false">
      <c r="A9138" s="18" t="n">
        <v>500330102</v>
      </c>
      <c r="B9138" s="19" t="s">
        <v>8790</v>
      </c>
      <c r="C9138" s="33" t="n">
        <v>578283.279423003</v>
      </c>
      <c r="D9138" s="20" t="n">
        <f aca="false">C9138/1.18</f>
        <v>490070.575782206</v>
      </c>
    </row>
    <row r="9139" customFormat="false" ht="12.75" hidden="false" customHeight="true" outlineLevel="0" collapsed="false">
      <c r="A9139" s="18" t="n">
        <v>500330122</v>
      </c>
      <c r="B9139" s="19" t="s">
        <v>8791</v>
      </c>
      <c r="C9139" s="33" t="n">
        <v>617772.946243068</v>
      </c>
      <c r="D9139" s="20" t="n">
        <f aca="false">C9139/1.18</f>
        <v>523536.395121244</v>
      </c>
    </row>
    <row r="9140" customFormat="false" ht="12.75" hidden="false" customHeight="true" outlineLevel="0" collapsed="false">
      <c r="A9140" s="18" t="n">
        <v>500330272</v>
      </c>
      <c r="B9140" s="19" t="s">
        <v>8792</v>
      </c>
      <c r="C9140" s="33" t="n">
        <v>529024.015370466</v>
      </c>
      <c r="D9140" s="20" t="n">
        <f aca="false">C9140/1.18</f>
        <v>448325.436754632</v>
      </c>
    </row>
    <row r="9141" customFormat="false" ht="12.75" hidden="false" customHeight="true" outlineLevel="0" collapsed="false">
      <c r="A9141" s="18" t="n">
        <v>500330292</v>
      </c>
      <c r="B9141" s="19" t="s">
        <v>8793</v>
      </c>
      <c r="C9141" s="33" t="n">
        <v>564798.436995177</v>
      </c>
      <c r="D9141" s="20" t="n">
        <f aca="false">C9141/1.18</f>
        <v>478642.743216252</v>
      </c>
    </row>
    <row r="9142" customFormat="false" ht="12.75" hidden="false" customHeight="true" outlineLevel="0" collapsed="false">
      <c r="A9142" s="18" t="n">
        <v>500330442</v>
      </c>
      <c r="B9142" s="19" t="s">
        <v>8794</v>
      </c>
      <c r="C9142" s="33" t="n">
        <v>503263.06815015</v>
      </c>
      <c r="D9142" s="20" t="n">
        <f aca="false">C9142/1.18</f>
        <v>426494.125550975</v>
      </c>
    </row>
    <row r="9143" customFormat="false" ht="12.75" hidden="false" customHeight="true" outlineLevel="0" collapsed="false">
      <c r="A9143" s="18" t="n">
        <v>500330452</v>
      </c>
      <c r="B9143" s="19" t="s">
        <v>8795</v>
      </c>
      <c r="C9143" s="33" t="n">
        <v>526681.296575973</v>
      </c>
      <c r="D9143" s="20" t="n">
        <f aca="false">C9143/1.18</f>
        <v>446340.081844045</v>
      </c>
    </row>
    <row r="9144" customFormat="false" ht="12.75" hidden="false" customHeight="true" outlineLevel="0" collapsed="false">
      <c r="A9144" s="18" t="n">
        <v>500330602</v>
      </c>
      <c r="B9144" s="19" t="s">
        <v>8796</v>
      </c>
      <c r="C9144" s="33" t="n">
        <v>631661.873927931</v>
      </c>
      <c r="D9144" s="20" t="n">
        <f aca="false">C9144/1.18</f>
        <v>535306.672820281</v>
      </c>
    </row>
    <row r="9145" customFormat="false" ht="12.75" hidden="false" customHeight="true" outlineLevel="0" collapsed="false">
      <c r="A9145" s="18" t="n">
        <v>500330622</v>
      </c>
      <c r="B9145" s="19" t="s">
        <v>8797</v>
      </c>
      <c r="C9145" s="33" t="n">
        <v>663722.864151732</v>
      </c>
      <c r="D9145" s="20" t="n">
        <f aca="false">C9145/1.18</f>
        <v>562477.003518417</v>
      </c>
    </row>
    <row r="9146" customFormat="false" ht="12.75" hidden="false" customHeight="true" outlineLevel="0" collapsed="false">
      <c r="A9146" s="18" t="n">
        <v>500330652</v>
      </c>
      <c r="B9146" s="19" t="s">
        <v>8798</v>
      </c>
      <c r="C9146" s="33" t="n">
        <v>693923.557994667</v>
      </c>
      <c r="D9146" s="20" t="n">
        <f aca="false">C9146/1.18</f>
        <v>588070.811859887</v>
      </c>
    </row>
    <row r="9147" customFormat="false" ht="12.75" hidden="false" customHeight="true" outlineLevel="0" collapsed="false">
      <c r="A9147" s="18" t="n">
        <v>500330682</v>
      </c>
      <c r="B9147" s="19" t="s">
        <v>8799</v>
      </c>
      <c r="C9147" s="33" t="n">
        <v>747464.158742994</v>
      </c>
      <c r="D9147" s="20" t="n">
        <f aca="false">C9147/1.18</f>
        <v>633444.202324572</v>
      </c>
    </row>
    <row r="9148" customFormat="false" ht="12.75" hidden="false" customHeight="true" outlineLevel="0" collapsed="false">
      <c r="A9148" s="18" t="n">
        <v>500330772</v>
      </c>
      <c r="B9148" s="19" t="s">
        <v>8800</v>
      </c>
      <c r="C9148" s="33" t="n">
        <v>582078.613024755</v>
      </c>
      <c r="D9148" s="20" t="n">
        <f aca="false">C9148/1.18</f>
        <v>493286.96019047</v>
      </c>
    </row>
    <row r="9149" customFormat="false" ht="12.75" hidden="false" customHeight="true" outlineLevel="0" collapsed="false">
      <c r="A9149" s="18" t="n">
        <v>500330792</v>
      </c>
      <c r="B9149" s="19" t="s">
        <v>8801</v>
      </c>
      <c r="C9149" s="33" t="n">
        <v>614623.808184309</v>
      </c>
      <c r="D9149" s="20" t="n">
        <f aca="false">C9149/1.18</f>
        <v>520867.634054499</v>
      </c>
    </row>
    <row r="9150" customFormat="false" ht="12.75" hidden="false" customHeight="true" outlineLevel="0" collapsed="false">
      <c r="A9150" s="18" t="n">
        <v>500330812</v>
      </c>
      <c r="B9150" s="19" t="s">
        <v>8802</v>
      </c>
      <c r="C9150" s="33" t="n">
        <v>634408.69361562</v>
      </c>
      <c r="D9150" s="20" t="n">
        <f aca="false">C9150/1.18</f>
        <v>537634.486114932</v>
      </c>
    </row>
    <row r="9151" customFormat="false" ht="12.75" hidden="false" customHeight="true" outlineLevel="0" collapsed="false">
      <c r="A9151" s="18" t="n">
        <v>500330852</v>
      </c>
      <c r="B9151" s="19" t="s">
        <v>8803</v>
      </c>
      <c r="C9151" s="33" t="n">
        <v>717505.559549856</v>
      </c>
      <c r="D9151" s="20" t="n">
        <f aca="false">C9151/1.18</f>
        <v>608055.558940556</v>
      </c>
    </row>
    <row r="9152" customFormat="false" ht="12.75" hidden="false" customHeight="true" outlineLevel="0" collapsed="false">
      <c r="A9152" s="18" t="n">
        <v>500330942</v>
      </c>
      <c r="B9152" s="19" t="s">
        <v>8804</v>
      </c>
      <c r="C9152" s="33" t="n">
        <v>556479.672047838</v>
      </c>
      <c r="D9152" s="20" t="n">
        <f aca="false">C9152/1.18</f>
        <v>471592.942413422</v>
      </c>
    </row>
    <row r="9153" customFormat="false" ht="12.75" hidden="false" customHeight="true" outlineLevel="0" collapsed="false">
      <c r="A9153" s="18" t="n">
        <v>500330952</v>
      </c>
      <c r="B9153" s="19" t="s">
        <v>8805</v>
      </c>
      <c r="C9153" s="33" t="n">
        <v>576346.444043832</v>
      </c>
      <c r="D9153" s="20" t="n">
        <f aca="false">C9153/1.18</f>
        <v>488429.189867654</v>
      </c>
    </row>
    <row r="9154" customFormat="false" ht="12.75" hidden="false" customHeight="true" outlineLevel="0" collapsed="false">
      <c r="A9154" s="18" t="n">
        <v>500330962</v>
      </c>
      <c r="B9154" s="19" t="s">
        <v>8806</v>
      </c>
      <c r="C9154" s="33" t="n">
        <v>592820.200809144</v>
      </c>
      <c r="D9154" s="20" t="n">
        <f aca="false">C9154/1.18</f>
        <v>502390.000685715</v>
      </c>
    </row>
    <row r="9155" customFormat="false" ht="12.75" hidden="false" customHeight="true" outlineLevel="0" collapsed="false">
      <c r="A9155" s="18" t="n">
        <v>500330982</v>
      </c>
      <c r="B9155" s="19" t="s">
        <v>8807</v>
      </c>
      <c r="C9155" s="33" t="n">
        <v>627464.221955109</v>
      </c>
      <c r="D9155" s="20" t="n">
        <f aca="false">C9155/1.18</f>
        <v>531749.340639923</v>
      </c>
    </row>
    <row r="9156" customFormat="false" ht="15.75" hidden="false" customHeight="true" outlineLevel="0" collapsed="false">
      <c r="A9156" s="18"/>
      <c r="B9156" s="25"/>
      <c r="C9156" s="22" t="n">
        <v>0</v>
      </c>
      <c r="D9156" s="23"/>
    </row>
    <row r="9157" customFormat="false" ht="12.75" hidden="false" customHeight="true" outlineLevel="0" collapsed="false">
      <c r="A9157" s="18" t="n">
        <v>60180008</v>
      </c>
      <c r="B9157" s="19" t="s">
        <v>8808</v>
      </c>
      <c r="C9157" s="33" t="n">
        <v>693906.1395948</v>
      </c>
      <c r="D9157" s="20" t="n">
        <f aca="false">C9157/1.18</f>
        <v>588056.050504068</v>
      </c>
    </row>
    <row r="9158" customFormat="false" ht="12.75" hidden="false" customHeight="true" outlineLevel="0" collapsed="false">
      <c r="A9158" s="18" t="n">
        <v>60180009</v>
      </c>
      <c r="B9158" s="19" t="s">
        <v>8809</v>
      </c>
      <c r="C9158" s="33" t="n">
        <v>747452.3935032</v>
      </c>
      <c r="D9158" s="20" t="n">
        <f aca="false">C9158/1.18</f>
        <v>633434.231782373</v>
      </c>
    </row>
    <row r="9159" customFormat="false" ht="12.75" hidden="false" customHeight="true" outlineLevel="0" collapsed="false">
      <c r="A9159" s="18" t="n">
        <v>60180010</v>
      </c>
      <c r="B9159" s="19" t="s">
        <v>8810</v>
      </c>
      <c r="C9159" s="33" t="n">
        <v>634401.5909616</v>
      </c>
      <c r="D9159" s="20" t="n">
        <f aca="false">C9159/1.18</f>
        <v>537628.46691661</v>
      </c>
    </row>
    <row r="9160" customFormat="false" ht="12.75" hidden="false" customHeight="true" outlineLevel="0" collapsed="false">
      <c r="A9160" s="18" t="n">
        <v>60180011</v>
      </c>
      <c r="B9160" s="19" t="s">
        <v>8811</v>
      </c>
      <c r="C9160" s="33" t="n">
        <v>717504.1226496</v>
      </c>
      <c r="D9160" s="20" t="n">
        <f aca="false">C9160/1.18</f>
        <v>608054.341228475</v>
      </c>
    </row>
    <row r="9161" customFormat="false" ht="12.75" hidden="false" customHeight="true" outlineLevel="0" collapsed="false">
      <c r="A9161" s="18" t="n">
        <v>60180012</v>
      </c>
      <c r="B9161" s="19" t="s">
        <v>8812</v>
      </c>
      <c r="C9161" s="33" t="n">
        <v>592771.9265028</v>
      </c>
      <c r="D9161" s="20" t="n">
        <f aca="false">C9161/1.18</f>
        <v>502349.09025661</v>
      </c>
    </row>
    <row r="9162" customFormat="false" ht="12.75" hidden="false" customHeight="true" outlineLevel="0" collapsed="false">
      <c r="A9162" s="18" t="n">
        <v>60180013</v>
      </c>
      <c r="B9162" s="19" t="s">
        <v>8813</v>
      </c>
      <c r="C9162" s="33" t="n">
        <v>627424.1142444</v>
      </c>
      <c r="D9162" s="20" t="n">
        <f aca="false">C9162/1.18</f>
        <v>531715.351054576</v>
      </c>
    </row>
    <row r="9163" customFormat="false" ht="15.75" hidden="false" customHeight="true" outlineLevel="0" collapsed="false">
      <c r="A9163" s="18"/>
      <c r="B9163" s="25"/>
      <c r="C9163" s="22" t="n">
        <v>0</v>
      </c>
      <c r="D9163" s="23"/>
    </row>
    <row r="9164" customFormat="false" ht="15.75" hidden="false" customHeight="true" outlineLevel="0" collapsed="false">
      <c r="A9164" s="24"/>
      <c r="B9164" s="25" t="s">
        <v>8814</v>
      </c>
      <c r="C9164" s="22" t="n">
        <v>0</v>
      </c>
      <c r="D9164" s="23"/>
    </row>
    <row r="9165" customFormat="false" ht="15.75" hidden="false" customHeight="true" outlineLevel="0" collapsed="false">
      <c r="A9165" s="24"/>
      <c r="B9165" s="25" t="s">
        <v>8815</v>
      </c>
      <c r="C9165" s="22" t="n">
        <v>0</v>
      </c>
      <c r="D9165" s="23"/>
    </row>
    <row r="9166" customFormat="false" ht="12.75" hidden="false" customHeight="true" outlineLevel="0" collapsed="false">
      <c r="A9166" s="18" t="n">
        <v>60140700</v>
      </c>
      <c r="B9166" s="19" t="s">
        <v>8816</v>
      </c>
      <c r="C9166" s="33" t="n">
        <v>518686.528479273</v>
      </c>
      <c r="D9166" s="20" t="n">
        <f aca="false">C9166/1.18</f>
        <v>439564.854643452</v>
      </c>
    </row>
    <row r="9167" customFormat="false" ht="12.75" hidden="false" customHeight="true" outlineLevel="0" collapsed="false">
      <c r="A9167" s="18" t="n">
        <v>60140701</v>
      </c>
      <c r="B9167" s="19" t="s">
        <v>8817</v>
      </c>
      <c r="C9167" s="33" t="n">
        <v>524178.369696366</v>
      </c>
      <c r="D9167" s="20" t="n">
        <f aca="false">C9167/1.18</f>
        <v>444218.957369802</v>
      </c>
    </row>
    <row r="9168" customFormat="false" ht="12.75" hidden="false" customHeight="true" outlineLevel="0" collapsed="false">
      <c r="A9168" s="18" t="n">
        <v>60140702</v>
      </c>
      <c r="B9168" s="19" t="s">
        <v>8818</v>
      </c>
      <c r="C9168" s="33" t="n">
        <v>533949.765087123</v>
      </c>
      <c r="D9168" s="20" t="n">
        <f aca="false">C9168/1.18</f>
        <v>452499.800921291</v>
      </c>
    </row>
    <row r="9169" customFormat="false" ht="12.75" hidden="false" customHeight="true" outlineLevel="0" collapsed="false">
      <c r="A9169" s="18" t="n">
        <v>60140705</v>
      </c>
      <c r="B9169" s="19" t="s">
        <v>8819</v>
      </c>
      <c r="C9169" s="33" t="n">
        <v>573923.621206782</v>
      </c>
      <c r="D9169" s="20" t="n">
        <f aca="false">C9169/1.18</f>
        <v>486375.950175239</v>
      </c>
    </row>
    <row r="9170" customFormat="false" ht="12.75" hidden="false" customHeight="true" outlineLevel="0" collapsed="false">
      <c r="A9170" s="18" t="n">
        <v>60140706</v>
      </c>
      <c r="B9170" s="19" t="s">
        <v>8820</v>
      </c>
      <c r="C9170" s="33" t="n">
        <v>588054.67481376</v>
      </c>
      <c r="D9170" s="20" t="n">
        <f aca="false">C9170/1.18</f>
        <v>498351.419333695</v>
      </c>
    </row>
    <row r="9171" customFormat="false" ht="12.75" hidden="false" customHeight="true" outlineLevel="0" collapsed="false">
      <c r="A9171" s="18" t="n">
        <v>60140707</v>
      </c>
      <c r="B9171" s="19" t="s">
        <v>8821</v>
      </c>
      <c r="C9171" s="33" t="n">
        <v>626818.026412116</v>
      </c>
      <c r="D9171" s="20" t="n">
        <f aca="false">C9171/1.18</f>
        <v>531201.717298404</v>
      </c>
    </row>
    <row r="9172" customFormat="false" ht="12.75" hidden="false" customHeight="true" outlineLevel="0" collapsed="false">
      <c r="A9172" s="18" t="n">
        <v>60140708</v>
      </c>
      <c r="B9172" s="19" t="s">
        <v>8822</v>
      </c>
      <c r="C9172" s="33" t="n">
        <v>513680.674720059</v>
      </c>
      <c r="D9172" s="20" t="n">
        <f aca="false">C9172/1.18</f>
        <v>435322.605694965</v>
      </c>
    </row>
    <row r="9173" customFormat="false" ht="12.75" hidden="false" customHeight="true" outlineLevel="0" collapsed="false">
      <c r="A9173" s="18" t="n">
        <v>60140709</v>
      </c>
      <c r="B9173" s="19" t="s">
        <v>8823</v>
      </c>
      <c r="C9173" s="33" t="n">
        <v>535484.266459065</v>
      </c>
      <c r="D9173" s="20" t="n">
        <f aca="false">C9173/1.18</f>
        <v>453800.225812767</v>
      </c>
    </row>
    <row r="9174" customFormat="false" ht="12.75" hidden="false" customHeight="true" outlineLevel="0" collapsed="false">
      <c r="A9174" s="18" t="n">
        <v>60140710</v>
      </c>
      <c r="B9174" s="19" t="s">
        <v>8824</v>
      </c>
      <c r="C9174" s="33" t="n">
        <v>555107.161283136</v>
      </c>
      <c r="D9174" s="20" t="n">
        <f aca="false">C9174/1.18</f>
        <v>470429.797697573</v>
      </c>
    </row>
    <row r="9175" customFormat="false" ht="12.75" hidden="false" customHeight="true" outlineLevel="0" collapsed="false">
      <c r="A9175" s="18" t="n">
        <v>60140716</v>
      </c>
      <c r="B9175" s="19" t="s">
        <v>8825</v>
      </c>
      <c r="C9175" s="33" t="n">
        <v>562375.629794286</v>
      </c>
      <c r="D9175" s="20" t="n">
        <f aca="false">C9175/1.18</f>
        <v>476589.516774819</v>
      </c>
    </row>
    <row r="9176" customFormat="false" ht="12.75" hidden="false" customHeight="true" outlineLevel="0" collapsed="false">
      <c r="A9176" s="18" t="n">
        <v>60140717</v>
      </c>
      <c r="B9176" s="19" t="s">
        <v>8826</v>
      </c>
      <c r="C9176" s="33" t="n">
        <v>596373.439761099</v>
      </c>
      <c r="D9176" s="20" t="n">
        <f aca="false">C9176/1.18</f>
        <v>505401.220136525</v>
      </c>
    </row>
    <row r="9177" customFormat="false" ht="12.75" hidden="false" customHeight="true" outlineLevel="0" collapsed="false">
      <c r="A9177" s="18" t="n">
        <v>60140718</v>
      </c>
      <c r="B9177" s="19" t="s">
        <v>8827</v>
      </c>
      <c r="C9177" s="33" t="n">
        <v>614784.031905582</v>
      </c>
      <c r="D9177" s="20" t="n">
        <f aca="false">C9177/1.18</f>
        <v>521003.416869137</v>
      </c>
    </row>
    <row r="9178" customFormat="false" ht="12.75" hidden="false" customHeight="true" outlineLevel="0" collapsed="false">
      <c r="A9178" s="18" t="n">
        <v>60166481</v>
      </c>
      <c r="B9178" s="19" t="s">
        <v>8828</v>
      </c>
      <c r="C9178" s="52" t="n">
        <v>833953.809981539</v>
      </c>
      <c r="D9178" s="20" t="n">
        <f aca="false">C9178/1.18</f>
        <v>706740.516933508</v>
      </c>
    </row>
    <row r="9179" customFormat="false" ht="12.75" hidden="false" customHeight="true" outlineLevel="0" collapsed="false">
      <c r="A9179" s="18" t="n">
        <v>60166482</v>
      </c>
      <c r="B9179" s="19" t="s">
        <v>8829</v>
      </c>
      <c r="C9179" s="52" t="n">
        <v>849161.243867556</v>
      </c>
      <c r="D9179" s="20" t="n">
        <f aca="false">C9179/1.18</f>
        <v>719628.172769116</v>
      </c>
    </row>
    <row r="9180" customFormat="false" ht="12.75" hidden="false" customHeight="true" outlineLevel="0" collapsed="false">
      <c r="A9180" s="18" t="n">
        <v>60166483</v>
      </c>
      <c r="B9180" s="19" t="s">
        <v>8830</v>
      </c>
      <c r="C9180" s="52" t="n">
        <v>849161.243867556</v>
      </c>
      <c r="D9180" s="20" t="n">
        <f aca="false">C9180/1.18</f>
        <v>719628.172769116</v>
      </c>
    </row>
    <row r="9181" customFormat="false" ht="12.75" hidden="false" customHeight="true" outlineLevel="0" collapsed="false">
      <c r="A9181" s="18" t="n">
        <v>60166491</v>
      </c>
      <c r="B9181" s="19" t="s">
        <v>8831</v>
      </c>
      <c r="C9181" s="52" t="n">
        <v>923851.955210656</v>
      </c>
      <c r="D9181" s="20" t="n">
        <f aca="false">C9181/1.18</f>
        <v>782925.385771742</v>
      </c>
    </row>
    <row r="9182" customFormat="false" ht="15.75" hidden="false" customHeight="true" outlineLevel="0" collapsed="false">
      <c r="A9182" s="18"/>
      <c r="B9182" s="25"/>
      <c r="C9182" s="22" t="n">
        <v>0</v>
      </c>
      <c r="D9182" s="23"/>
    </row>
    <row r="9183" customFormat="false" ht="15.75" hidden="false" customHeight="true" outlineLevel="0" collapsed="false">
      <c r="A9183" s="24"/>
      <c r="B9183" s="25" t="s">
        <v>8832</v>
      </c>
      <c r="C9183" s="22" t="n">
        <v>0</v>
      </c>
      <c r="D9183" s="23"/>
    </row>
    <row r="9184" customFormat="false" ht="12.75" hidden="false" customHeight="true" outlineLevel="0" collapsed="false">
      <c r="A9184" s="18" t="n">
        <v>60140727</v>
      </c>
      <c r="B9184" s="19" t="s">
        <v>8833</v>
      </c>
      <c r="C9184" s="33" t="n">
        <v>724692.141496323</v>
      </c>
      <c r="D9184" s="20" t="n">
        <f aca="false">C9184/1.18</f>
        <v>614145.882624003</v>
      </c>
    </row>
    <row r="9185" customFormat="false" ht="12.75" hidden="false" customHeight="true" outlineLevel="0" collapsed="false">
      <c r="A9185" s="18" t="n">
        <v>60140728</v>
      </c>
      <c r="B9185" s="19" t="s">
        <v>8834</v>
      </c>
      <c r="C9185" s="33" t="n">
        <v>734381.634686238</v>
      </c>
      <c r="D9185" s="20" t="n">
        <f aca="false">C9185/1.18</f>
        <v>622357.31753071</v>
      </c>
    </row>
    <row r="9186" customFormat="false" ht="12.75" hidden="false" customHeight="true" outlineLevel="0" collapsed="false">
      <c r="A9186" s="18" t="n">
        <v>60140729</v>
      </c>
      <c r="B9186" s="19" t="s">
        <v>8835</v>
      </c>
      <c r="C9186" s="33" t="n">
        <v>754166.520117549</v>
      </c>
      <c r="D9186" s="20" t="n">
        <f aca="false">C9186/1.18</f>
        <v>639124.169591143</v>
      </c>
    </row>
    <row r="9187" customFormat="false" ht="12.75" hidden="false" customHeight="true" outlineLevel="0" collapsed="false">
      <c r="A9187" s="18" t="n">
        <v>60140730</v>
      </c>
      <c r="B9187" s="19" t="s">
        <v>8836</v>
      </c>
      <c r="C9187" s="33" t="n">
        <v>759982.358185281</v>
      </c>
      <c r="D9187" s="20" t="n">
        <f aca="false">C9187/1.18</f>
        <v>644052.84591973</v>
      </c>
    </row>
    <row r="9188" customFormat="false" ht="12.75" hidden="false" customHeight="true" outlineLevel="0" collapsed="false">
      <c r="A9188" s="18" t="n">
        <v>60140731</v>
      </c>
      <c r="B9188" s="19" t="s">
        <v>8837</v>
      </c>
      <c r="C9188" s="33" t="n">
        <v>818528.812692822</v>
      </c>
      <c r="D9188" s="20" t="n">
        <f aca="false">C9188/1.18</f>
        <v>693668.4853329</v>
      </c>
    </row>
    <row r="9189" customFormat="false" ht="12.75" hidden="false" customHeight="true" outlineLevel="0" collapsed="false">
      <c r="A9189" s="18" t="n">
        <v>60140732</v>
      </c>
      <c r="B9189" s="19" t="s">
        <v>8838</v>
      </c>
      <c r="C9189" s="33" t="n">
        <v>832499.642578527</v>
      </c>
      <c r="D9189" s="20" t="n">
        <f aca="false">C9189/1.18</f>
        <v>705508.171676718</v>
      </c>
    </row>
    <row r="9190" customFormat="false" ht="12.75" hidden="false" customHeight="true" outlineLevel="0" collapsed="false">
      <c r="A9190" s="18" t="n">
        <v>60140733</v>
      </c>
      <c r="B9190" s="19" t="s">
        <v>8839</v>
      </c>
      <c r="C9190" s="33" t="n">
        <v>871423.202261997</v>
      </c>
      <c r="D9190" s="20" t="n">
        <f aca="false">C9190/1.18</f>
        <v>738494.239205082</v>
      </c>
    </row>
    <row r="9191" customFormat="false" ht="12.75" hidden="false" customHeight="true" outlineLevel="0" collapsed="false">
      <c r="A9191" s="18" t="n">
        <v>60140739</v>
      </c>
      <c r="B9191" s="19" t="s">
        <v>8840</v>
      </c>
      <c r="C9191" s="33" t="n">
        <v>873199.813919895</v>
      </c>
      <c r="D9191" s="20" t="n">
        <f aca="false">C9191/1.18</f>
        <v>739999.842304996</v>
      </c>
    </row>
    <row r="9192" customFormat="false" ht="12.75" hidden="false" customHeight="true" outlineLevel="0" collapsed="false">
      <c r="A9192" s="18" t="n">
        <v>60140740</v>
      </c>
      <c r="B9192" s="19" t="s">
        <v>8841</v>
      </c>
      <c r="C9192" s="33" t="n">
        <v>887977.063069866</v>
      </c>
      <c r="D9192" s="20" t="n">
        <f aca="false">C9192/1.18</f>
        <v>752522.934804971</v>
      </c>
    </row>
    <row r="9193" customFormat="false" ht="12.75" hidden="false" customHeight="true" outlineLevel="0" collapsed="false">
      <c r="A9193" s="18" t="n">
        <v>60140741</v>
      </c>
      <c r="B9193" s="19" t="s">
        <v>8842</v>
      </c>
      <c r="C9193" s="33" t="n">
        <v>935945.702922384</v>
      </c>
      <c r="D9193" s="20" t="n">
        <f aca="false">C9193/1.18</f>
        <v>793174.324510495</v>
      </c>
    </row>
    <row r="9194" customFormat="false" ht="12.75" hidden="false" customHeight="true" outlineLevel="0" collapsed="false">
      <c r="A9194" s="18" t="n">
        <v>60140745</v>
      </c>
      <c r="B9194" s="19" t="s">
        <v>8843</v>
      </c>
      <c r="C9194" s="33" t="n">
        <v>869080.483467504</v>
      </c>
      <c r="D9194" s="20" t="n">
        <f aca="false">C9194/1.18</f>
        <v>736508.884294495</v>
      </c>
    </row>
    <row r="9195" customFormat="false" ht="12.75" hidden="false" customHeight="true" outlineLevel="0" collapsed="false">
      <c r="A9195" s="18" t="n">
        <v>60140746</v>
      </c>
      <c r="B9195" s="19" t="s">
        <v>8844</v>
      </c>
      <c r="C9195" s="33" t="n">
        <v>912931.575389757</v>
      </c>
      <c r="D9195" s="20" t="n">
        <f aca="false">C9195/1.18</f>
        <v>773670.826601489</v>
      </c>
    </row>
    <row r="9196" customFormat="false" ht="12.75" hidden="false" customHeight="true" outlineLevel="0" collapsed="false">
      <c r="A9196" s="18" t="n">
        <v>60140747</v>
      </c>
      <c r="B9196" s="19" t="s">
        <v>8845</v>
      </c>
      <c r="C9196" s="33" t="n">
        <v>970911.938396863</v>
      </c>
      <c r="D9196" s="20" t="n">
        <f aca="false">C9196/1.18</f>
        <v>822806.727454968</v>
      </c>
    </row>
    <row r="9197" customFormat="false" ht="12.75" hidden="false" customHeight="true" outlineLevel="0" collapsed="false">
      <c r="A9197" s="18" t="n">
        <v>60140748</v>
      </c>
      <c r="B9197" s="19" t="s">
        <v>8846</v>
      </c>
      <c r="C9197" s="33" t="n">
        <v>990374.60949966</v>
      </c>
      <c r="D9197" s="20" t="n">
        <f aca="false">C9197/1.18</f>
        <v>839300.516525136</v>
      </c>
    </row>
    <row r="9198" customFormat="false" ht="12.75" hidden="false" customHeight="true" outlineLevel="0" collapsed="false">
      <c r="A9198" s="18" t="n">
        <v>60140749</v>
      </c>
      <c r="B9198" s="19" t="s">
        <v>8847</v>
      </c>
      <c r="C9198" s="33" t="n">
        <v>1010321.48553821</v>
      </c>
      <c r="D9198" s="20" t="n">
        <f aca="false">C9198/1.18</f>
        <v>856204.648761196</v>
      </c>
    </row>
    <row r="9199" customFormat="false" ht="15.75" hidden="false" customHeight="true" outlineLevel="0" collapsed="false">
      <c r="A9199" s="18"/>
      <c r="B9199" s="25"/>
      <c r="C9199" s="22" t="n">
        <v>0</v>
      </c>
      <c r="D9199" s="23"/>
    </row>
    <row r="9200" customFormat="false" ht="15.75" hidden="false" customHeight="true" outlineLevel="0" collapsed="false">
      <c r="A9200" s="24"/>
      <c r="B9200" s="25" t="s">
        <v>8848</v>
      </c>
      <c r="C9200" s="22" t="n">
        <v>0</v>
      </c>
      <c r="D9200" s="23"/>
    </row>
    <row r="9201" customFormat="false" ht="12.75" hidden="false" customHeight="true" outlineLevel="0" collapsed="false">
      <c r="A9201" s="18" t="n">
        <v>60140778</v>
      </c>
      <c r="B9201" s="19" t="s">
        <v>8849</v>
      </c>
      <c r="C9201" s="33" t="n">
        <v>827734.100946984</v>
      </c>
      <c r="D9201" s="20" t="n">
        <f aca="false">C9201/1.18</f>
        <v>701469.577073715</v>
      </c>
    </row>
    <row r="9202" customFormat="false" ht="12.75" hidden="false" customHeight="true" outlineLevel="0" collapsed="false">
      <c r="A9202" s="18" t="n">
        <v>60140779</v>
      </c>
      <c r="B9202" s="19" t="s">
        <v>8850</v>
      </c>
      <c r="C9202" s="33" t="n">
        <v>838717.799017329</v>
      </c>
      <c r="D9202" s="20" t="n">
        <f aca="false">C9202/1.18</f>
        <v>710777.795777398</v>
      </c>
    </row>
    <row r="9203" customFormat="false" ht="12.75" hidden="false" customHeight="true" outlineLevel="0" collapsed="false">
      <c r="A9203" s="18" t="n">
        <v>60140780</v>
      </c>
      <c r="B9203" s="19" t="s">
        <v>8851</v>
      </c>
      <c r="C9203" s="33" t="n">
        <v>858018.463876728</v>
      </c>
      <c r="D9203" s="20" t="n">
        <f aca="false">C9203/1.18</f>
        <v>727134.291420956</v>
      </c>
    </row>
    <row r="9204" customFormat="false" ht="12.75" hidden="false" customHeight="true" outlineLevel="0" collapsed="false">
      <c r="A9204" s="18" t="n">
        <v>60140781</v>
      </c>
      <c r="B9204" s="19" t="s">
        <v>8852</v>
      </c>
      <c r="C9204" s="33" t="n">
        <v>874814.434970553</v>
      </c>
      <c r="D9204" s="20" t="n">
        <f aca="false">C9204/1.18</f>
        <v>741368.165229283</v>
      </c>
    </row>
    <row r="9205" customFormat="false" ht="12.75" hidden="false" customHeight="true" outlineLevel="0" collapsed="false">
      <c r="A9205" s="18" t="n">
        <v>60140782</v>
      </c>
      <c r="B9205" s="19" t="s">
        <v>8853</v>
      </c>
      <c r="C9205" s="33" t="n">
        <v>886282.337976651</v>
      </c>
      <c r="D9205" s="20" t="n">
        <f aca="false">C9205/1.18</f>
        <v>751086.727098857</v>
      </c>
    </row>
    <row r="9206" customFormat="false" ht="12.75" hidden="false" customHeight="true" outlineLevel="0" collapsed="false">
      <c r="A9206" s="18" t="n">
        <v>60140783</v>
      </c>
      <c r="B9206" s="19" t="s">
        <v>8854</v>
      </c>
      <c r="C9206" s="33" t="n">
        <v>939983.146810092</v>
      </c>
      <c r="D9206" s="20" t="n">
        <f aca="false">C9206/1.18</f>
        <v>796595.887127197</v>
      </c>
    </row>
    <row r="9207" customFormat="false" ht="12.75" hidden="false" customHeight="true" outlineLevel="0" collapsed="false">
      <c r="A9207" s="18" t="n">
        <v>60140784</v>
      </c>
      <c r="B9207" s="19" t="s">
        <v>8855</v>
      </c>
      <c r="C9207" s="33" t="n">
        <v>968086.797188742</v>
      </c>
      <c r="D9207" s="20" t="n">
        <f aca="false">C9207/1.18</f>
        <v>820412.53999046</v>
      </c>
    </row>
    <row r="9208" customFormat="false" ht="12.75" hidden="false" customHeight="true" outlineLevel="0" collapsed="false">
      <c r="A9208" s="18" t="n">
        <v>60140785</v>
      </c>
      <c r="B9208" s="19" t="s">
        <v>8856</v>
      </c>
      <c r="C9208" s="33" t="n">
        <v>1045933.91655568</v>
      </c>
      <c r="D9208" s="20" t="n">
        <f aca="false">C9208/1.18</f>
        <v>886384.675047188</v>
      </c>
    </row>
    <row r="9209" customFormat="false" ht="12.75" hidden="false" customHeight="true" outlineLevel="0" collapsed="false">
      <c r="A9209" s="18" t="n">
        <v>60140786</v>
      </c>
      <c r="B9209" s="19" t="s">
        <v>8857</v>
      </c>
      <c r="C9209" s="33" t="n">
        <v>951208.939530234</v>
      </c>
      <c r="D9209" s="20" t="n">
        <f aca="false">C9209/1.18</f>
        <v>806109.270788334</v>
      </c>
    </row>
    <row r="9210" customFormat="false" ht="12.75" hidden="false" customHeight="true" outlineLevel="0" collapsed="false">
      <c r="A9210" s="18" t="n">
        <v>60140787</v>
      </c>
      <c r="B9210" s="19" t="s">
        <v>8858</v>
      </c>
      <c r="C9210" s="33" t="n">
        <v>996996.866831658</v>
      </c>
      <c r="D9210" s="20" t="n">
        <f aca="false">C9210/1.18</f>
        <v>844912.59900988</v>
      </c>
    </row>
    <row r="9211" customFormat="false" ht="12.75" hidden="false" customHeight="true" outlineLevel="0" collapsed="false">
      <c r="A9211" s="18" t="n">
        <v>60140788</v>
      </c>
      <c r="B9211" s="19" t="s">
        <v>8859</v>
      </c>
      <c r="C9211" s="33" t="n">
        <v>1036162.53680108</v>
      </c>
      <c r="D9211" s="20" t="n">
        <f aca="false">C9211/1.18</f>
        <v>878103.844746682</v>
      </c>
    </row>
    <row r="9212" customFormat="false" ht="12.75" hidden="false" customHeight="true" outlineLevel="0" collapsed="false">
      <c r="A9212" s="18" t="n">
        <v>60140789</v>
      </c>
      <c r="B9212" s="19" t="s">
        <v>8860</v>
      </c>
      <c r="C9212" s="33" t="n">
        <v>1099232.40701805</v>
      </c>
      <c r="D9212" s="20" t="n">
        <f aca="false">C9212/1.18</f>
        <v>931552.887303435</v>
      </c>
    </row>
    <row r="9213" customFormat="false" ht="12.75" hidden="false" customHeight="true" outlineLevel="0" collapsed="false">
      <c r="A9213" s="18" t="n">
        <v>60140790</v>
      </c>
      <c r="B9213" s="19" t="s">
        <v>8861</v>
      </c>
      <c r="C9213" s="33" t="n">
        <v>1125637.76725924</v>
      </c>
      <c r="D9213" s="20" t="n">
        <f aca="false">C9213/1.18</f>
        <v>953930.311236641</v>
      </c>
    </row>
    <row r="9214" customFormat="false" ht="12.75" hidden="false" customHeight="true" outlineLevel="0" collapsed="false">
      <c r="A9214" s="18" t="n">
        <v>60140794</v>
      </c>
      <c r="B9214" s="19" t="s">
        <v>8862</v>
      </c>
      <c r="C9214" s="33" t="n">
        <v>1050617.57162254</v>
      </c>
      <c r="D9214" s="20" t="n">
        <f aca="false">C9214/1.18</f>
        <v>890353.874256392</v>
      </c>
    </row>
    <row r="9215" customFormat="false" ht="12.75" hidden="false" customHeight="true" outlineLevel="0" collapsed="false">
      <c r="A9215" s="18" t="n">
        <v>60140795</v>
      </c>
      <c r="B9215" s="19" t="s">
        <v>8863</v>
      </c>
      <c r="C9215" s="33" t="n">
        <v>1118693.29559873</v>
      </c>
      <c r="D9215" s="20" t="n">
        <f aca="false">C9215/1.18</f>
        <v>948045.165761631</v>
      </c>
    </row>
    <row r="9216" customFormat="false" ht="12.75" hidden="false" customHeight="true" outlineLevel="0" collapsed="false">
      <c r="A9216" s="18" t="n">
        <v>60140796</v>
      </c>
      <c r="B9216" s="19" t="s">
        <v>8864</v>
      </c>
      <c r="C9216" s="33" t="n">
        <v>1155598.1489745</v>
      </c>
      <c r="D9216" s="20" t="n">
        <f aca="false">C9216/1.18</f>
        <v>979320.465232627</v>
      </c>
    </row>
    <row r="9217" customFormat="false" ht="12.75" hidden="false" customHeight="true" outlineLevel="0" collapsed="false">
      <c r="A9217" s="18" t="n">
        <v>60166522</v>
      </c>
      <c r="B9217" s="19" t="s">
        <v>8865</v>
      </c>
      <c r="C9217" s="52" t="n">
        <v>1396629.07598975</v>
      </c>
      <c r="D9217" s="20" t="n">
        <f aca="false">C9217/1.18</f>
        <v>1183583.96270318</v>
      </c>
    </row>
    <row r="9218" customFormat="false" ht="12.75" hidden="false" customHeight="true" outlineLevel="0" collapsed="false">
      <c r="A9218" s="18" t="n">
        <v>60166523</v>
      </c>
      <c r="B9218" s="19" t="s">
        <v>8866</v>
      </c>
      <c r="C9218" s="52" t="n">
        <v>1518763.81917912</v>
      </c>
      <c r="D9218" s="20" t="n">
        <f aca="false">C9218/1.18</f>
        <v>1287087.98235519</v>
      </c>
    </row>
    <row r="9219" customFormat="false" ht="12.75" hidden="false" customHeight="true" outlineLevel="0" collapsed="false">
      <c r="A9219" s="18" t="n">
        <v>60166524</v>
      </c>
      <c r="B9219" s="19" t="s">
        <v>8867</v>
      </c>
      <c r="C9219" s="52" t="n">
        <v>1518763.81917912</v>
      </c>
      <c r="D9219" s="20" t="n">
        <f aca="false">C9219/1.18</f>
        <v>1287087.98235519</v>
      </c>
    </row>
    <row r="9220" customFormat="false" ht="12.75" hidden="false" customHeight="true" outlineLevel="0" collapsed="false">
      <c r="A9220" s="18" t="n">
        <v>60166532</v>
      </c>
      <c r="B9220" s="19" t="s">
        <v>8868</v>
      </c>
      <c r="C9220" s="52" t="n">
        <v>1618404.23602634</v>
      </c>
      <c r="D9220" s="20" t="n">
        <f aca="false">C9220/1.18</f>
        <v>1371529.01358164</v>
      </c>
    </row>
    <row r="9221" customFormat="false" ht="15.75" hidden="false" customHeight="true" outlineLevel="0" collapsed="false">
      <c r="A9221" s="18"/>
      <c r="B9221" s="25"/>
      <c r="C9221" s="22" t="n">
        <v>0</v>
      </c>
      <c r="D9221" s="23"/>
    </row>
    <row r="9222" customFormat="false" ht="15.75" hidden="false" customHeight="true" outlineLevel="0" collapsed="false">
      <c r="A9222" s="24"/>
      <c r="B9222" s="25" t="s">
        <v>8869</v>
      </c>
      <c r="C9222" s="22" t="n">
        <v>0</v>
      </c>
      <c r="D9222" s="23"/>
    </row>
    <row r="9223" customFormat="false" ht="12.75" hidden="false" customHeight="true" outlineLevel="0" collapsed="false">
      <c r="A9223" s="18" t="n">
        <v>60140804</v>
      </c>
      <c r="B9223" s="19" t="s">
        <v>8870</v>
      </c>
      <c r="C9223" s="33" t="n">
        <v>1028247.87274694</v>
      </c>
      <c r="D9223" s="20" t="n">
        <f aca="false">C9223/1.18</f>
        <v>871396.502327916</v>
      </c>
    </row>
    <row r="9224" customFormat="false" ht="12.75" hidden="false" customHeight="true" outlineLevel="0" collapsed="false">
      <c r="A9224" s="18" t="n">
        <v>60140805</v>
      </c>
      <c r="B9224" s="19" t="s">
        <v>8871</v>
      </c>
      <c r="C9224" s="33" t="n">
        <v>1039069.56457389</v>
      </c>
      <c r="D9224" s="20" t="n">
        <f aca="false">C9224/1.18</f>
        <v>880567.42760499</v>
      </c>
    </row>
    <row r="9225" customFormat="false" ht="12.75" hidden="false" customHeight="true" outlineLevel="0" collapsed="false">
      <c r="A9225" s="18" t="n">
        <v>60140807</v>
      </c>
      <c r="B9225" s="19" t="s">
        <v>8872</v>
      </c>
      <c r="C9225" s="33" t="n">
        <v>1086714.20757577</v>
      </c>
      <c r="D9225" s="20" t="n">
        <f aca="false">C9225/1.18</f>
        <v>920944.243708277</v>
      </c>
    </row>
    <row r="9226" customFormat="false" ht="12.75" hidden="false" customHeight="true" outlineLevel="0" collapsed="false">
      <c r="A9226" s="18" t="n">
        <v>60140812</v>
      </c>
      <c r="B9226" s="19" t="s">
        <v>8873</v>
      </c>
      <c r="C9226" s="33" t="n">
        <v>1151722.69569403</v>
      </c>
      <c r="D9226" s="20" t="n">
        <f aca="false">C9226/1.18</f>
        <v>976036.182791553</v>
      </c>
    </row>
    <row r="9227" customFormat="false" ht="12.75" hidden="false" customHeight="true" outlineLevel="0" collapsed="false">
      <c r="A9227" s="18" t="n">
        <v>60140813</v>
      </c>
      <c r="B9227" s="19" t="s">
        <v>8874</v>
      </c>
      <c r="C9227" s="33" t="n">
        <v>1197428.73643077</v>
      </c>
      <c r="D9227" s="20" t="n">
        <f aca="false">C9227/1.18</f>
        <v>1014770.1156193</v>
      </c>
    </row>
    <row r="9228" customFormat="false" ht="12.75" hidden="false" customHeight="true" outlineLevel="0" collapsed="false">
      <c r="A9228" s="18" t="n">
        <v>60140817</v>
      </c>
      <c r="B9228" s="19" t="s">
        <v>8875</v>
      </c>
      <c r="C9228" s="33" t="n">
        <v>1416112.77261138</v>
      </c>
      <c r="D9228" s="20" t="n">
        <f aca="false">C9228/1.18</f>
        <v>1200095.57000965</v>
      </c>
    </row>
    <row r="9229" customFormat="false" ht="12.75" hidden="false" customHeight="true" outlineLevel="0" collapsed="false">
      <c r="A9229" s="18" t="n">
        <v>60140818</v>
      </c>
      <c r="B9229" s="19" t="s">
        <v>8876</v>
      </c>
      <c r="C9229" s="33" t="n">
        <v>1445507.04719005</v>
      </c>
      <c r="D9229" s="20" t="n">
        <f aca="false">C9229/1.18</f>
        <v>1225005.97219496</v>
      </c>
    </row>
    <row r="9230" customFormat="false" ht="12.75" hidden="false" customHeight="true" outlineLevel="0" collapsed="false">
      <c r="A9230" s="18" t="n">
        <v>60140819</v>
      </c>
      <c r="B9230" s="19" t="s">
        <v>8877</v>
      </c>
      <c r="C9230" s="33" t="n">
        <v>1583841.02148796</v>
      </c>
      <c r="D9230" s="20" t="n">
        <f aca="false">C9230/1.18</f>
        <v>1342238.15380335</v>
      </c>
    </row>
    <row r="9231" customFormat="false" ht="12.75" hidden="false" customHeight="true" outlineLevel="0" collapsed="false">
      <c r="A9231" s="18" t="n">
        <v>60140820</v>
      </c>
      <c r="B9231" s="19" t="s">
        <v>8878</v>
      </c>
      <c r="C9231" s="33" t="n">
        <v>1251051.22374378</v>
      </c>
      <c r="D9231" s="20" t="n">
        <f aca="false">C9231/1.18</f>
        <v>1060212.90147778</v>
      </c>
    </row>
    <row r="9232" customFormat="false" ht="12.75" hidden="false" customHeight="true" outlineLevel="0" collapsed="false">
      <c r="A9232" s="18" t="n">
        <v>60140823</v>
      </c>
      <c r="B9232" s="19" t="s">
        <v>8879</v>
      </c>
      <c r="C9232" s="33" t="n">
        <v>1440663.18403808</v>
      </c>
      <c r="D9232" s="20" t="n">
        <f aca="false">C9232/1.18</f>
        <v>1220901.0034221</v>
      </c>
    </row>
    <row r="9233" customFormat="false" ht="12.75" hidden="false" customHeight="true" outlineLevel="0" collapsed="false">
      <c r="A9233" s="18" t="n">
        <v>60140824</v>
      </c>
      <c r="B9233" s="19" t="s">
        <v>8880</v>
      </c>
      <c r="C9233" s="33" t="n">
        <v>1495494.40898642</v>
      </c>
      <c r="D9233" s="20" t="n">
        <f aca="false">C9233/1.18</f>
        <v>1267368.14320883</v>
      </c>
    </row>
    <row r="9234" customFormat="false" ht="12.75" hidden="false" customHeight="true" outlineLevel="0" collapsed="false">
      <c r="A9234" s="18" t="n">
        <v>60140825</v>
      </c>
      <c r="B9234" s="19" t="s">
        <v>8881</v>
      </c>
      <c r="C9234" s="33" t="n">
        <v>1653773.47680075</v>
      </c>
      <c r="D9234" s="20" t="n">
        <f aca="false">C9234/1.18</f>
        <v>1401502.94644132</v>
      </c>
    </row>
    <row r="9235" customFormat="false" ht="12.75" hidden="false" customHeight="true" outlineLevel="0" collapsed="false">
      <c r="A9235" s="18" t="n">
        <v>60140826</v>
      </c>
      <c r="B9235" s="19" t="s">
        <v>8882</v>
      </c>
      <c r="C9235" s="33" t="n">
        <v>1692536.82839911</v>
      </c>
      <c r="D9235" s="20" t="n">
        <f aca="false">C9235/1.18</f>
        <v>1434353.24440603</v>
      </c>
    </row>
    <row r="9236" customFormat="false" ht="12.75" hidden="false" customHeight="true" outlineLevel="0" collapsed="false">
      <c r="A9236" s="18" t="n">
        <v>60140827</v>
      </c>
      <c r="B9236" s="19" t="s">
        <v>8883</v>
      </c>
      <c r="C9236" s="33" t="n">
        <v>1732590.80419748</v>
      </c>
      <c r="D9236" s="20" t="n">
        <f aca="false">C9236/1.18</f>
        <v>1468297.29169278</v>
      </c>
    </row>
    <row r="9237" customFormat="false" ht="15.75" hidden="false" customHeight="true" outlineLevel="0" collapsed="false">
      <c r="A9237" s="18"/>
      <c r="B9237" s="25"/>
      <c r="C9237" s="22" t="n">
        <v>0</v>
      </c>
      <c r="D9237" s="23"/>
    </row>
    <row r="9238" customFormat="false" ht="15.75" hidden="false" customHeight="true" outlineLevel="0" collapsed="false">
      <c r="A9238" s="24"/>
      <c r="B9238" s="25" t="s">
        <v>8884</v>
      </c>
      <c r="C9238" s="22" t="n">
        <v>0</v>
      </c>
      <c r="D9238" s="23"/>
    </row>
    <row r="9239" customFormat="false" ht="12.75" hidden="false" customHeight="true" outlineLevel="0" collapsed="false">
      <c r="A9239" s="18" t="n">
        <v>60140856</v>
      </c>
      <c r="B9239" s="19" t="s">
        <v>8885</v>
      </c>
      <c r="C9239" s="33" t="n">
        <v>1107711.39568667</v>
      </c>
      <c r="D9239" s="20" t="n">
        <f aca="false">C9239/1.18</f>
        <v>938738.470920903</v>
      </c>
    </row>
    <row r="9240" customFormat="false" ht="12.75" hidden="false" customHeight="true" outlineLevel="0" collapsed="false">
      <c r="A9240" s="18" t="n">
        <v>60140857</v>
      </c>
      <c r="B9240" s="19" t="s">
        <v>8886</v>
      </c>
      <c r="C9240" s="33" t="n">
        <v>1124185.15245198</v>
      </c>
      <c r="D9240" s="20" t="n">
        <f aca="false">C9240/1.18</f>
        <v>952699.281738964</v>
      </c>
    </row>
    <row r="9241" customFormat="false" ht="12.75" hidden="false" customHeight="true" outlineLevel="0" collapsed="false">
      <c r="A9241" s="18" t="n">
        <v>60140858</v>
      </c>
      <c r="B9241" s="19" t="s">
        <v>8887</v>
      </c>
      <c r="C9241" s="33" t="n">
        <v>1153257.21270213</v>
      </c>
      <c r="D9241" s="20" t="n">
        <f aca="false">C9241/1.18</f>
        <v>977336.620934011</v>
      </c>
    </row>
    <row r="9242" customFormat="false" ht="12.75" hidden="false" customHeight="true" outlineLevel="0" collapsed="false">
      <c r="A9242" s="18" t="n">
        <v>60140859</v>
      </c>
      <c r="B9242" s="19" t="s">
        <v>8888</v>
      </c>
      <c r="C9242" s="33" t="n">
        <v>1178371.9487433</v>
      </c>
      <c r="D9242" s="20" t="n">
        <f aca="false">C9242/1.18</f>
        <v>998620.295545167</v>
      </c>
    </row>
    <row r="9243" customFormat="false" ht="12.75" hidden="false" customHeight="true" outlineLevel="0" collapsed="false">
      <c r="A9243" s="18" t="n">
        <v>60140860</v>
      </c>
      <c r="B9243" s="19" t="s">
        <v>8889</v>
      </c>
      <c r="C9243" s="33" t="n">
        <v>1195572.02073032</v>
      </c>
      <c r="D9243" s="20" t="n">
        <f aca="false">C9243/1.18</f>
        <v>1013196.62773756</v>
      </c>
    </row>
    <row r="9244" customFormat="false" ht="12.75" hidden="false" customHeight="true" outlineLevel="0" collapsed="false">
      <c r="A9244" s="18" t="n">
        <v>60140861</v>
      </c>
      <c r="B9244" s="19" t="s">
        <v>8890</v>
      </c>
      <c r="C9244" s="33" t="n">
        <v>1279153.09160031</v>
      </c>
      <c r="D9244" s="20" t="n">
        <f aca="false">C9244/1.18</f>
        <v>1084028.04372907</v>
      </c>
    </row>
    <row r="9245" customFormat="false" ht="12.75" hidden="false" customHeight="true" outlineLevel="0" collapsed="false">
      <c r="A9245" s="18" t="n">
        <v>60140862</v>
      </c>
      <c r="B9245" s="19" t="s">
        <v>8891</v>
      </c>
      <c r="C9245" s="33" t="n">
        <v>1321225.78934254</v>
      </c>
      <c r="D9245" s="20" t="n">
        <f aca="false">C9245/1.18</f>
        <v>1119682.87232418</v>
      </c>
    </row>
    <row r="9246" customFormat="false" ht="12.75" hidden="false" customHeight="true" outlineLevel="0" collapsed="false">
      <c r="A9246" s="18" t="n">
        <v>60140863</v>
      </c>
      <c r="B9246" s="19" t="s">
        <v>8892</v>
      </c>
      <c r="C9246" s="33" t="n">
        <v>1434040.92670608</v>
      </c>
      <c r="D9246" s="20" t="n">
        <f aca="false">C9246/1.18</f>
        <v>1215288.92093736</v>
      </c>
    </row>
    <row r="9247" customFormat="false" ht="12.75" hidden="false" customHeight="true" outlineLevel="0" collapsed="false">
      <c r="A9247" s="18" t="n">
        <v>60140864</v>
      </c>
      <c r="B9247" s="19" t="s">
        <v>8893</v>
      </c>
      <c r="C9247" s="33" t="n">
        <v>1178452.05278585</v>
      </c>
      <c r="D9247" s="20" t="n">
        <f aca="false">C9247/1.18</f>
        <v>998688.180326995</v>
      </c>
    </row>
    <row r="9248" customFormat="false" ht="12.75" hidden="false" customHeight="true" outlineLevel="0" collapsed="false">
      <c r="A9248" s="18" t="n">
        <v>60140865</v>
      </c>
      <c r="B9248" s="19" t="s">
        <v>8894</v>
      </c>
      <c r="C9248" s="33" t="n">
        <v>1249919.02510675</v>
      </c>
      <c r="D9248" s="20" t="n">
        <f aca="false">C9248/1.18</f>
        <v>1059253.41110742</v>
      </c>
    </row>
    <row r="9249" customFormat="false" ht="12.75" hidden="false" customHeight="true" outlineLevel="0" collapsed="false">
      <c r="A9249" s="18" t="n">
        <v>60140866</v>
      </c>
      <c r="B9249" s="19" t="s">
        <v>8895</v>
      </c>
      <c r="C9249" s="33" t="n">
        <v>1308629.25274366</v>
      </c>
      <c r="D9249" s="20" t="n">
        <f aca="false">C9249/1.18</f>
        <v>1109007.84130819</v>
      </c>
    </row>
    <row r="9250" customFormat="false" ht="12.75" hidden="false" customHeight="true" outlineLevel="0" collapsed="false">
      <c r="A9250" s="18" t="n">
        <v>60140867</v>
      </c>
      <c r="B9250" s="19" t="s">
        <v>8896</v>
      </c>
      <c r="C9250" s="33" t="n">
        <v>1399396.90556012</v>
      </c>
      <c r="D9250" s="20" t="n">
        <f aca="false">C9250/1.18</f>
        <v>1185929.58098315</v>
      </c>
    </row>
    <row r="9251" customFormat="false" ht="12.75" hidden="false" customHeight="true" outlineLevel="0" collapsed="false">
      <c r="A9251" s="18" t="n">
        <v>60140868</v>
      </c>
      <c r="B9251" s="19" t="s">
        <v>8897</v>
      </c>
      <c r="C9251" s="33" t="n">
        <v>1439046.78046529</v>
      </c>
      <c r="D9251" s="20" t="n">
        <f aca="false">C9251/1.18</f>
        <v>1219531.16988584</v>
      </c>
    </row>
    <row r="9252" customFormat="false" ht="12.75" hidden="false" customHeight="true" outlineLevel="0" collapsed="false">
      <c r="A9252" s="18" t="n">
        <v>60140872</v>
      </c>
      <c r="B9252" s="19" t="s">
        <v>8898</v>
      </c>
      <c r="C9252" s="33" t="n">
        <v>1330270.86951158</v>
      </c>
      <c r="D9252" s="20" t="n">
        <f aca="false">C9252/1.18</f>
        <v>1127348.19450134</v>
      </c>
    </row>
    <row r="9253" customFormat="false" ht="12.75" hidden="false" customHeight="true" outlineLevel="0" collapsed="false">
      <c r="A9253" s="18" t="n">
        <v>60140873</v>
      </c>
      <c r="B9253" s="19" t="s">
        <v>8899</v>
      </c>
      <c r="C9253" s="33" t="n">
        <v>1428549.08548899</v>
      </c>
      <c r="D9253" s="20" t="n">
        <f aca="false">C9253/1.18</f>
        <v>1210634.81821101</v>
      </c>
    </row>
    <row r="9254" customFormat="false" ht="12.75" hidden="false" customHeight="true" outlineLevel="0" collapsed="false">
      <c r="A9254" s="18" t="n">
        <v>60140874</v>
      </c>
      <c r="B9254" s="19" t="s">
        <v>8900</v>
      </c>
      <c r="C9254" s="33" t="n">
        <v>1483866.29789521</v>
      </c>
      <c r="D9254" s="20" t="n">
        <f aca="false">C9254/1.18</f>
        <v>1257513.8117756</v>
      </c>
    </row>
    <row r="9255" customFormat="false" ht="12.75" hidden="false" customHeight="true" outlineLevel="0" collapsed="false">
      <c r="A9255" s="18" t="n">
        <v>60166748</v>
      </c>
      <c r="B9255" s="19" t="s">
        <v>8901</v>
      </c>
      <c r="C9255" s="52" t="n">
        <v>1867109.23692451</v>
      </c>
      <c r="D9255" s="20" t="n">
        <f aca="false">C9255/1.18</f>
        <v>1582295.96349535</v>
      </c>
    </row>
    <row r="9256" customFormat="false" ht="12.75" hidden="false" customHeight="true" outlineLevel="0" collapsed="false">
      <c r="A9256" s="18" t="n">
        <v>60166749</v>
      </c>
      <c r="B9256" s="19" t="s">
        <v>8902</v>
      </c>
      <c r="C9256" s="52" t="n">
        <v>2050390.55429319</v>
      </c>
      <c r="D9256" s="20" t="n">
        <f aca="false">C9256/1.18</f>
        <v>1737619.11380779</v>
      </c>
    </row>
    <row r="9257" customFormat="false" ht="12.75" hidden="false" customHeight="true" outlineLevel="0" collapsed="false">
      <c r="A9257" s="18" t="n">
        <v>60166750</v>
      </c>
      <c r="B9257" s="19" t="s">
        <v>8903</v>
      </c>
      <c r="C9257" s="52" t="n">
        <v>2050390.55429319</v>
      </c>
      <c r="D9257" s="20" t="n">
        <f aca="false">C9257/1.18</f>
        <v>1737619.11380779</v>
      </c>
    </row>
    <row r="9258" customFormat="false" ht="12.75" hidden="false" customHeight="true" outlineLevel="0" collapsed="false">
      <c r="A9258" s="18" t="n">
        <v>60166758</v>
      </c>
      <c r="B9258" s="19" t="s">
        <v>8904</v>
      </c>
      <c r="C9258" s="52" t="n">
        <v>2225751.34438037</v>
      </c>
      <c r="D9258" s="20" t="n">
        <f aca="false">C9258/1.18</f>
        <v>1886229.95286472</v>
      </c>
    </row>
    <row r="9259" customFormat="false" ht="15.75" hidden="false" customHeight="true" outlineLevel="0" collapsed="false">
      <c r="A9259" s="18"/>
      <c r="B9259" s="25"/>
      <c r="C9259" s="22" t="n">
        <v>0</v>
      </c>
      <c r="D9259" s="23"/>
    </row>
    <row r="9260" customFormat="false" ht="15.75" hidden="false" customHeight="true" outlineLevel="0" collapsed="false">
      <c r="A9260" s="24"/>
      <c r="B9260" s="25" t="s">
        <v>8905</v>
      </c>
      <c r="C9260" s="22" t="n">
        <v>0</v>
      </c>
      <c r="D9260" s="23"/>
    </row>
    <row r="9261" customFormat="false" ht="12.75" hidden="false" customHeight="true" outlineLevel="0" collapsed="false">
      <c r="A9261" s="18" t="n">
        <v>60140888</v>
      </c>
      <c r="B9261" s="19" t="s">
        <v>8906</v>
      </c>
      <c r="C9261" s="33" t="n">
        <v>1565832.74771454</v>
      </c>
      <c r="D9261" s="20" t="n">
        <f aca="false">C9261/1.18</f>
        <v>1326976.90484283</v>
      </c>
    </row>
    <row r="9262" customFormat="false" ht="12.75" hidden="false" customHeight="true" outlineLevel="0" collapsed="false">
      <c r="A9262" s="18" t="n">
        <v>60140892</v>
      </c>
      <c r="B9262" s="19" t="s">
        <v>8907</v>
      </c>
      <c r="C9262" s="33" t="n">
        <v>1509061.13797893</v>
      </c>
      <c r="D9262" s="20" t="n">
        <f aca="false">C9262/1.18</f>
        <v>1278865.37116859</v>
      </c>
    </row>
    <row r="9263" customFormat="false" ht="12.75" hidden="false" customHeight="true" outlineLevel="0" collapsed="false">
      <c r="A9263" s="18" t="n">
        <v>60140895</v>
      </c>
      <c r="B9263" s="19" t="s">
        <v>8908</v>
      </c>
      <c r="C9263" s="33" t="n">
        <v>1754312.50937181</v>
      </c>
      <c r="D9263" s="20" t="n">
        <f aca="false">C9263/1.18</f>
        <v>1486705.51641679</v>
      </c>
    </row>
    <row r="9264" customFormat="false" ht="12.75" hidden="false" customHeight="true" outlineLevel="0" collapsed="false">
      <c r="A9264" s="18" t="n">
        <v>60140896</v>
      </c>
      <c r="B9264" s="19" t="s">
        <v>8909</v>
      </c>
      <c r="C9264" s="33" t="n">
        <v>1798565.93530129</v>
      </c>
      <c r="D9264" s="20" t="n">
        <f aca="false">C9264/1.18</f>
        <v>1524208.41974686</v>
      </c>
    </row>
    <row r="9265" customFormat="false" ht="12.75" hidden="false" customHeight="true" outlineLevel="0" collapsed="false">
      <c r="A9265" s="18" t="n">
        <v>60140897</v>
      </c>
      <c r="B9265" s="19" t="s">
        <v>8910</v>
      </c>
      <c r="C9265" s="33" t="n">
        <v>1975499.47243202</v>
      </c>
      <c r="D9265" s="20" t="n">
        <f aca="false">C9265/1.18</f>
        <v>1674152.09528138</v>
      </c>
    </row>
    <row r="9266" customFormat="false" ht="12.75" hidden="false" customHeight="true" outlineLevel="0" collapsed="false">
      <c r="A9266" s="18" t="n">
        <v>60140901</v>
      </c>
      <c r="B9266" s="19" t="s">
        <v>8911</v>
      </c>
      <c r="C9266" s="33" t="n">
        <v>1807692.88639886</v>
      </c>
      <c r="D9266" s="20" t="n">
        <f aca="false">C9266/1.18</f>
        <v>1531943.12406683</v>
      </c>
    </row>
    <row r="9267" customFormat="false" ht="12.75" hidden="false" customHeight="true" outlineLevel="0" collapsed="false">
      <c r="A9267" s="18" t="n">
        <v>60140902</v>
      </c>
      <c r="B9267" s="19" t="s">
        <v>8912</v>
      </c>
      <c r="C9267" s="33" t="n">
        <v>1873507.80941755</v>
      </c>
      <c r="D9267" s="20" t="n">
        <f aca="false">C9267/1.18</f>
        <v>1587718.48255725</v>
      </c>
    </row>
    <row r="9268" customFormat="false" ht="12.75" hidden="false" customHeight="true" outlineLevel="0" collapsed="false">
      <c r="A9268" s="18" t="n">
        <v>60140903</v>
      </c>
      <c r="B9268" s="19" t="s">
        <v>8913</v>
      </c>
      <c r="C9268" s="33" t="n">
        <v>2086053.77756576</v>
      </c>
      <c r="D9268" s="20" t="n">
        <f aca="false">C9268/1.18</f>
        <v>1767842.18437776</v>
      </c>
    </row>
    <row r="9269" customFormat="false" ht="12.75" hidden="false" customHeight="true" outlineLevel="0" collapsed="false">
      <c r="A9269" s="18" t="n">
        <v>60140904</v>
      </c>
      <c r="B9269" s="19" t="s">
        <v>8914</v>
      </c>
      <c r="C9269" s="33" t="n">
        <v>2144196.1311801</v>
      </c>
      <c r="D9269" s="20" t="n">
        <f aca="false">C9269/1.18</f>
        <v>1817115.36540687</v>
      </c>
    </row>
    <row r="9270" customFormat="false" ht="12.75" hidden="false" customHeight="true" outlineLevel="0" collapsed="false">
      <c r="A9270" s="18" t="n">
        <v>60140905</v>
      </c>
      <c r="B9270" s="19" t="s">
        <v>8915</v>
      </c>
      <c r="C9270" s="33" t="n">
        <v>2204196.99865319</v>
      </c>
      <c r="D9270" s="20" t="n">
        <f aca="false">C9270/1.18</f>
        <v>1867963.55818067</v>
      </c>
    </row>
    <row r="9271" customFormat="false" ht="15.75" hidden="false" customHeight="true" outlineLevel="0" collapsed="false">
      <c r="A9271" s="18"/>
      <c r="B9271" s="25"/>
      <c r="C9271" s="22" t="n">
        <v>0</v>
      </c>
      <c r="D9271" s="23"/>
    </row>
    <row r="9272" customFormat="false" ht="15.75" hidden="false" customHeight="true" outlineLevel="0" collapsed="false">
      <c r="A9272" s="24"/>
      <c r="B9272" s="25" t="s">
        <v>8916</v>
      </c>
      <c r="C9272" s="22" t="n">
        <v>0</v>
      </c>
      <c r="D9272" s="23"/>
    </row>
    <row r="9273" customFormat="false" ht="12.75" hidden="false" customHeight="true" outlineLevel="0" collapsed="false">
      <c r="A9273" s="18" t="n">
        <v>60163254</v>
      </c>
      <c r="B9273" s="19" t="s">
        <v>8917</v>
      </c>
      <c r="C9273" s="33" t="n">
        <v>1514193.37881134</v>
      </c>
      <c r="D9273" s="20" t="n">
        <f aca="false">C9273/1.18</f>
        <v>1283214.72780622</v>
      </c>
    </row>
    <row r="9274" customFormat="false" ht="12.75" hidden="false" customHeight="true" outlineLevel="0" collapsed="false">
      <c r="A9274" s="18" t="n">
        <v>60163255</v>
      </c>
      <c r="B9274" s="19" t="s">
        <v>8918</v>
      </c>
      <c r="C9274" s="33" t="n">
        <v>1536712.62191162</v>
      </c>
      <c r="D9274" s="20" t="n">
        <f aca="false">C9274/1.18</f>
        <v>1302298.83212849</v>
      </c>
    </row>
    <row r="9275" customFormat="false" ht="12.75" hidden="false" customHeight="true" outlineLevel="0" collapsed="false">
      <c r="A9275" s="18" t="n">
        <v>60163256</v>
      </c>
      <c r="B9275" s="19" t="s">
        <v>8919</v>
      </c>
      <c r="C9275" s="33" t="n">
        <v>1576458.62792233</v>
      </c>
      <c r="D9275" s="20" t="n">
        <f aca="false">C9275/1.18</f>
        <v>1335981.88806977</v>
      </c>
    </row>
    <row r="9276" customFormat="false" ht="12.75" hidden="false" customHeight="true" outlineLevel="0" collapsed="false">
      <c r="A9276" s="18" t="n">
        <v>60163257</v>
      </c>
      <c r="B9276" s="19" t="s">
        <v>8920</v>
      </c>
      <c r="C9276" s="33" t="n">
        <v>1610824.9352483</v>
      </c>
      <c r="D9276" s="20" t="n">
        <f aca="false">C9276/1.18</f>
        <v>1365105.87732907</v>
      </c>
    </row>
    <row r="9277" customFormat="false" ht="12.75" hidden="false" customHeight="true" outlineLevel="0" collapsed="false">
      <c r="A9277" s="18" t="n">
        <v>60163258</v>
      </c>
      <c r="B9277" s="19" t="s">
        <v>8921</v>
      </c>
      <c r="C9277" s="33" t="n">
        <v>1634353.52368434</v>
      </c>
      <c r="D9277" s="20" t="n">
        <f aca="false">C9277/1.18</f>
        <v>1385045.35905453</v>
      </c>
    </row>
    <row r="9278" customFormat="false" ht="12.75" hidden="false" customHeight="true" outlineLevel="0" collapsed="false">
      <c r="A9278" s="18" t="n">
        <v>60163259</v>
      </c>
      <c r="B9278" s="19" t="s">
        <v>8922</v>
      </c>
      <c r="C9278" s="33" t="n">
        <v>1748548.30190109</v>
      </c>
      <c r="D9278" s="20" t="n">
        <f aca="false">C9278/1.18</f>
        <v>1481820.59483144</v>
      </c>
    </row>
    <row r="9279" customFormat="false" ht="12.75" hidden="false" customHeight="true" outlineLevel="0" collapsed="false">
      <c r="A9279" s="18" t="n">
        <v>60163260</v>
      </c>
      <c r="B9279" s="19" t="s">
        <v>8923</v>
      </c>
      <c r="C9279" s="33" t="n">
        <v>1806106.7544299</v>
      </c>
      <c r="D9279" s="20" t="n">
        <f aca="false">C9279/1.18</f>
        <v>1530598.94443212</v>
      </c>
    </row>
    <row r="9280" customFormat="false" ht="12.75" hidden="false" customHeight="true" outlineLevel="0" collapsed="false">
      <c r="A9280" s="18" t="n">
        <v>60163231</v>
      </c>
      <c r="B9280" s="19" t="s">
        <v>8924</v>
      </c>
      <c r="C9280" s="33" t="n">
        <v>1610908.60433511</v>
      </c>
      <c r="D9280" s="20" t="n">
        <f aca="false">C9280/1.18</f>
        <v>1365176.78333484</v>
      </c>
    </row>
    <row r="9281" customFormat="false" ht="12.75" hidden="false" customHeight="true" outlineLevel="0" collapsed="false">
      <c r="A9281" s="18" t="n">
        <v>60163232</v>
      </c>
      <c r="B9281" s="19" t="s">
        <v>8925</v>
      </c>
      <c r="C9281" s="33" t="n">
        <v>1708551.28862996</v>
      </c>
      <c r="D9281" s="20" t="n">
        <f aca="false">C9281/1.18</f>
        <v>1447924.82087284</v>
      </c>
    </row>
    <row r="9282" customFormat="false" ht="12.75" hidden="false" customHeight="true" outlineLevel="0" collapsed="false">
      <c r="A9282" s="18" t="n">
        <v>60163233</v>
      </c>
      <c r="B9282" s="19" t="s">
        <v>8926</v>
      </c>
      <c r="C9282" s="33" t="n">
        <v>1788881.77404159</v>
      </c>
      <c r="D9282" s="20" t="n">
        <f aca="false">C9282/1.18</f>
        <v>1516001.50342508</v>
      </c>
    </row>
    <row r="9283" customFormat="false" ht="12.75" hidden="false" customHeight="true" outlineLevel="0" collapsed="false">
      <c r="A9283" s="18" t="n">
        <v>60163234</v>
      </c>
      <c r="B9283" s="19" t="s">
        <v>8927</v>
      </c>
      <c r="C9283" s="33" t="n">
        <v>1912908.45958443</v>
      </c>
      <c r="D9283" s="20" t="n">
        <f aca="false">C9283/1.18</f>
        <v>1621108.8640546</v>
      </c>
    </row>
    <row r="9284" customFormat="false" ht="12.75" hidden="false" customHeight="true" outlineLevel="0" collapsed="false">
      <c r="A9284" s="18" t="n">
        <v>60163235</v>
      </c>
      <c r="B9284" s="19" t="s">
        <v>8928</v>
      </c>
      <c r="C9284" s="33" t="n">
        <v>1967189.60445916</v>
      </c>
      <c r="D9284" s="20" t="n">
        <f aca="false">C9284/1.18</f>
        <v>1667109.83428742</v>
      </c>
    </row>
    <row r="9285" customFormat="false" ht="12.75" hidden="false" customHeight="true" outlineLevel="0" collapsed="false">
      <c r="A9285" s="18" t="n">
        <v>60163245</v>
      </c>
      <c r="B9285" s="19" t="s">
        <v>8929</v>
      </c>
      <c r="C9285" s="33" t="n">
        <v>1818459.3982207</v>
      </c>
      <c r="D9285" s="20" t="n">
        <f aca="false">C9285/1.18</f>
        <v>1541067.28662771</v>
      </c>
    </row>
    <row r="9286" customFormat="false" ht="12.75" hidden="false" customHeight="true" outlineLevel="0" collapsed="false">
      <c r="A9286" s="18" t="n">
        <v>60163246</v>
      </c>
      <c r="B9286" s="19" t="s">
        <v>8930</v>
      </c>
      <c r="C9286" s="33" t="n">
        <v>1952821.80376876</v>
      </c>
      <c r="D9286" s="20" t="n">
        <f aca="false">C9286/1.18</f>
        <v>1654933.73200742</v>
      </c>
    </row>
    <row r="9287" customFormat="false" ht="12.75" hidden="false" customHeight="true" outlineLevel="0" collapsed="false">
      <c r="A9287" s="18" t="n">
        <v>60163247</v>
      </c>
      <c r="B9287" s="19" t="s">
        <v>8931</v>
      </c>
      <c r="C9287" s="33" t="n">
        <v>2028447.25948418</v>
      </c>
      <c r="D9287" s="20" t="n">
        <f aca="false">C9287/1.18</f>
        <v>1719023.10125778</v>
      </c>
    </row>
    <row r="9288" customFormat="false" ht="12.75" hidden="false" customHeight="true" outlineLevel="0" collapsed="false">
      <c r="A9288" s="18" t="n">
        <v>60166788</v>
      </c>
      <c r="B9288" s="19" t="s">
        <v>8932</v>
      </c>
      <c r="C9288" s="52" t="n">
        <v>2396980.37024299</v>
      </c>
      <c r="D9288" s="20" t="n">
        <f aca="false">C9288/1.18</f>
        <v>2031339.29681609</v>
      </c>
    </row>
    <row r="9289" customFormat="false" ht="12.75" hidden="false" customHeight="true" outlineLevel="0" collapsed="false">
      <c r="A9289" s="18" t="n">
        <v>60166789</v>
      </c>
      <c r="B9289" s="19" t="s">
        <v>8933</v>
      </c>
      <c r="C9289" s="52" t="n">
        <v>2658825.681896</v>
      </c>
      <c r="D9289" s="20" t="n">
        <f aca="false">C9289/1.18</f>
        <v>2253242.10330169</v>
      </c>
    </row>
    <row r="9290" customFormat="false" ht="12.75" hidden="false" customHeight="true" outlineLevel="0" collapsed="false">
      <c r="A9290" s="18" t="n">
        <v>60166790</v>
      </c>
      <c r="B9290" s="19" t="s">
        <v>8934</v>
      </c>
      <c r="C9290" s="52" t="n">
        <v>2658825.681896</v>
      </c>
      <c r="D9290" s="20" t="n">
        <f aca="false">C9290/1.18</f>
        <v>2253242.10330169</v>
      </c>
    </row>
    <row r="9291" customFormat="false" ht="12.75" hidden="false" customHeight="true" outlineLevel="0" collapsed="false">
      <c r="A9291" s="18" t="n">
        <v>60166798</v>
      </c>
      <c r="B9291" s="19" t="s">
        <v>8935</v>
      </c>
      <c r="C9291" s="52" t="n">
        <v>3029677.07015833</v>
      </c>
      <c r="D9291" s="20" t="n">
        <f aca="false">C9291/1.18</f>
        <v>2567522.94081214</v>
      </c>
    </row>
    <row r="9292" customFormat="false" ht="15.75" hidden="false" customHeight="true" outlineLevel="0" collapsed="false">
      <c r="A9292" s="18"/>
      <c r="B9292" s="25"/>
      <c r="C9292" s="22" t="n">
        <v>0</v>
      </c>
      <c r="D9292" s="23"/>
    </row>
    <row r="9293" customFormat="false" ht="15.75" hidden="false" customHeight="true" outlineLevel="0" collapsed="false">
      <c r="A9293" s="18"/>
      <c r="B9293" s="25" t="s">
        <v>8936</v>
      </c>
      <c r="C9293" s="22" t="n">
        <v>0</v>
      </c>
      <c r="D9293" s="23"/>
    </row>
    <row r="9294" customFormat="false" ht="12.75" hidden="false" customHeight="true" outlineLevel="0" collapsed="false">
      <c r="A9294" s="18" t="n">
        <v>60168195</v>
      </c>
      <c r="B9294" s="19" t="s">
        <v>8937</v>
      </c>
      <c r="C9294" s="52" t="n">
        <v>692514.095331139</v>
      </c>
      <c r="D9294" s="20" t="n">
        <f aca="false">C9294/1.18</f>
        <v>586876.351975542</v>
      </c>
    </row>
    <row r="9295" customFormat="false" ht="12.75" hidden="false" customHeight="true" outlineLevel="0" collapsed="false">
      <c r="A9295" s="18" t="n">
        <v>60168196</v>
      </c>
      <c r="B9295" s="19" t="s">
        <v>8938</v>
      </c>
      <c r="C9295" s="52" t="n">
        <v>703966.740660304</v>
      </c>
      <c r="D9295" s="20" t="n">
        <f aca="false">C9295/1.18</f>
        <v>596581.983610427</v>
      </c>
    </row>
    <row r="9296" customFormat="false" ht="12.75" hidden="false" customHeight="true" outlineLevel="0" collapsed="false">
      <c r="A9296" s="18" t="n">
        <v>60168197</v>
      </c>
      <c r="B9296" s="19" t="s">
        <v>8939</v>
      </c>
      <c r="C9296" s="52" t="n">
        <v>723988.257726773</v>
      </c>
      <c r="D9296" s="20" t="n">
        <f aca="false">C9296/1.18</f>
        <v>613549.370954892</v>
      </c>
    </row>
    <row r="9297" customFormat="false" ht="12.75" hidden="false" customHeight="true" outlineLevel="0" collapsed="false">
      <c r="A9297" s="18" t="n">
        <v>60168198</v>
      </c>
      <c r="B9297" s="19" t="s">
        <v>8940</v>
      </c>
      <c r="C9297" s="52" t="n">
        <v>741455.606023263</v>
      </c>
      <c r="D9297" s="20" t="n">
        <f aca="false">C9297/1.18</f>
        <v>628352.208494291</v>
      </c>
    </row>
    <row r="9298" customFormat="false" ht="12.75" hidden="false" customHeight="true" outlineLevel="0" collapsed="false">
      <c r="A9298" s="18" t="n">
        <v>60168199</v>
      </c>
      <c r="B9298" s="19" t="s">
        <v>8941</v>
      </c>
      <c r="C9298" s="52" t="n">
        <v>753402.607072997</v>
      </c>
      <c r="D9298" s="20" t="n">
        <f aca="false">C9298/1.18</f>
        <v>638476.785655082</v>
      </c>
    </row>
    <row r="9299" customFormat="false" ht="12.75" hidden="false" customHeight="true" outlineLevel="0" collapsed="false">
      <c r="A9299" s="18" t="n">
        <v>60168200</v>
      </c>
      <c r="B9299" s="19" t="s">
        <v>8942</v>
      </c>
      <c r="C9299" s="52" t="n">
        <v>809347.532173585</v>
      </c>
      <c r="D9299" s="20" t="n">
        <f aca="false">C9299/1.18</f>
        <v>685887.739130157</v>
      </c>
    </row>
    <row r="9300" customFormat="false" ht="12.75" hidden="false" customHeight="true" outlineLevel="0" collapsed="false">
      <c r="A9300" s="18" t="n">
        <v>60168201</v>
      </c>
      <c r="B9300" s="19" t="s">
        <v>8943</v>
      </c>
      <c r="C9300" s="52" t="n">
        <v>838597.086467762</v>
      </c>
      <c r="D9300" s="20" t="n">
        <f aca="false">C9300/1.18</f>
        <v>710675.497006578</v>
      </c>
    </row>
    <row r="9301" customFormat="false" ht="12.75" hidden="false" customHeight="true" outlineLevel="0" collapsed="false">
      <c r="A9301" s="18" t="n">
        <v>60163941</v>
      </c>
      <c r="B9301" s="19" t="s">
        <v>8944</v>
      </c>
      <c r="C9301" s="52" t="n">
        <v>919589.505443218</v>
      </c>
      <c r="D9301" s="20" t="n">
        <f aca="false">C9301/1.18</f>
        <v>779313.140206117</v>
      </c>
    </row>
    <row r="9302" customFormat="false" ht="12.75" hidden="false" customHeight="true" outlineLevel="0" collapsed="false">
      <c r="A9302" s="18" t="n">
        <v>60160984</v>
      </c>
      <c r="B9302" s="19" t="s">
        <v>8945</v>
      </c>
      <c r="C9302" s="33" t="n">
        <v>809782.805336967</v>
      </c>
      <c r="D9302" s="20" t="n">
        <f aca="false">C9302/1.18</f>
        <v>686256.614692345</v>
      </c>
    </row>
    <row r="9303" customFormat="false" ht="12.75" hidden="false" customHeight="true" outlineLevel="0" collapsed="false">
      <c r="A9303" s="18" t="n">
        <v>60160882</v>
      </c>
      <c r="B9303" s="19" t="s">
        <v>8946</v>
      </c>
      <c r="C9303" s="33" t="n">
        <v>865997.220546612</v>
      </c>
      <c r="D9303" s="20" t="n">
        <f aca="false">C9303/1.18</f>
        <v>733895.949615773</v>
      </c>
    </row>
    <row r="9304" customFormat="false" ht="12.75" hidden="false" customHeight="true" outlineLevel="0" collapsed="false">
      <c r="A9304" s="18" t="n">
        <v>60160985</v>
      </c>
      <c r="B9304" s="19" t="s">
        <v>8947</v>
      </c>
      <c r="C9304" s="33" t="n">
        <v>898179.250277232</v>
      </c>
      <c r="D9304" s="20" t="n">
        <f aca="false">C9304/1.18</f>
        <v>761168.856167146</v>
      </c>
    </row>
    <row r="9305" customFormat="false" ht="12.75" hidden="false" customHeight="true" outlineLevel="0" collapsed="false">
      <c r="A9305" s="18" t="n">
        <v>60153135</v>
      </c>
      <c r="B9305" s="19" t="s">
        <v>8948</v>
      </c>
      <c r="C9305" s="33" t="n">
        <v>963805.476129111</v>
      </c>
      <c r="D9305" s="20" t="n">
        <f aca="false">C9305/1.18</f>
        <v>816784.301804332</v>
      </c>
    </row>
    <row r="9306" customFormat="false" ht="12.75" hidden="false" customHeight="true" outlineLevel="0" collapsed="false">
      <c r="A9306" s="18" t="n">
        <v>60160986</v>
      </c>
      <c r="B9306" s="19" t="s">
        <v>8949</v>
      </c>
      <c r="C9306" s="33" t="n">
        <v>991284.274321803</v>
      </c>
      <c r="D9306" s="20" t="n">
        <f aca="false">C9306/1.18</f>
        <v>840071.418916782</v>
      </c>
    </row>
    <row r="9307" customFormat="false" ht="12.75" hidden="false" customHeight="true" outlineLevel="0" collapsed="false">
      <c r="A9307" s="18" t="n">
        <v>60160987</v>
      </c>
      <c r="B9307" s="19" t="s">
        <v>8950</v>
      </c>
      <c r="C9307" s="33" t="n">
        <v>913221.751228479</v>
      </c>
      <c r="D9307" s="20" t="n">
        <f aca="false">C9307/1.18</f>
        <v>773916.73832922</v>
      </c>
    </row>
    <row r="9308" customFormat="false" ht="12.75" hidden="false" customHeight="true" outlineLevel="0" collapsed="false">
      <c r="A9308" s="18" t="n">
        <v>60160988</v>
      </c>
      <c r="B9308" s="19" t="s">
        <v>8951</v>
      </c>
      <c r="C9308" s="33" t="n">
        <v>984056.756911074</v>
      </c>
      <c r="D9308" s="20" t="n">
        <f aca="false">C9308/1.18</f>
        <v>833946.404161928</v>
      </c>
    </row>
    <row r="9309" customFormat="false" ht="12.75" hidden="false" customHeight="true" outlineLevel="0" collapsed="false">
      <c r="A9309" s="18" t="n">
        <v>60160989</v>
      </c>
      <c r="B9309" s="19" t="s">
        <v>8952</v>
      </c>
      <c r="C9309" s="33" t="n">
        <v>1022458.72560262</v>
      </c>
      <c r="D9309" s="20" t="n">
        <f aca="false">C9309/1.18</f>
        <v>866490.445425951</v>
      </c>
    </row>
    <row r="9310" customFormat="false" ht="15.75" hidden="false" customHeight="true" outlineLevel="0" collapsed="false">
      <c r="A9310" s="18"/>
      <c r="B9310" s="25"/>
      <c r="C9310" s="22" t="n">
        <v>0</v>
      </c>
      <c r="D9310" s="23"/>
    </row>
    <row r="9311" customFormat="false" ht="15.75" hidden="false" customHeight="true" outlineLevel="0" collapsed="false">
      <c r="A9311" s="18"/>
      <c r="B9311" s="25" t="s">
        <v>8953</v>
      </c>
      <c r="C9311" s="27" t="n">
        <v>0</v>
      </c>
      <c r="D9311" s="23"/>
    </row>
    <row r="9312" customFormat="false" ht="12.75" hidden="false" customHeight="true" outlineLevel="0" collapsed="false">
      <c r="A9312" s="18" t="n">
        <v>60180242</v>
      </c>
      <c r="B9312" s="19" t="s">
        <v>8954</v>
      </c>
      <c r="C9312" s="52" t="n">
        <v>416744.1</v>
      </c>
      <c r="D9312" s="20" t="n">
        <f aca="false">C9312/1.18</f>
        <v>353172.966101695</v>
      </c>
    </row>
    <row r="9313" customFormat="false" ht="12.75" hidden="false" customHeight="true" outlineLevel="0" collapsed="false">
      <c r="A9313" s="18" t="n">
        <v>60180243</v>
      </c>
      <c r="B9313" s="19" t="s">
        <v>8955</v>
      </c>
      <c r="C9313" s="52" t="n">
        <v>421241.34</v>
      </c>
      <c r="D9313" s="20" t="n">
        <f aca="false">C9313/1.18</f>
        <v>356984.186440678</v>
      </c>
    </row>
    <row r="9314" customFormat="false" ht="12.75" hidden="false" customHeight="true" outlineLevel="0" collapsed="false">
      <c r="A9314" s="18" t="n">
        <v>60180244</v>
      </c>
      <c r="B9314" s="19" t="s">
        <v>8956</v>
      </c>
      <c r="C9314" s="52" t="n">
        <v>428976.59</v>
      </c>
      <c r="D9314" s="20" t="n">
        <f aca="false">C9314/1.18</f>
        <v>363539.483050847</v>
      </c>
    </row>
    <row r="9315" customFormat="false" ht="12.75" hidden="false" customHeight="true" outlineLevel="0" collapsed="false">
      <c r="A9315" s="18" t="n">
        <v>60180245</v>
      </c>
      <c r="B9315" s="19" t="s">
        <v>8957</v>
      </c>
      <c r="C9315" s="52" t="n">
        <v>435812.4</v>
      </c>
      <c r="D9315" s="20" t="n">
        <f aca="false">C9315/1.18</f>
        <v>369332.542372881</v>
      </c>
    </row>
    <row r="9316" customFormat="false" ht="12.75" hidden="false" customHeight="true" outlineLevel="0" collapsed="false">
      <c r="A9316" s="18" t="n">
        <v>60180249</v>
      </c>
      <c r="B9316" s="19" t="s">
        <v>8958</v>
      </c>
      <c r="C9316" s="52" t="n">
        <v>440369.6</v>
      </c>
      <c r="D9316" s="20" t="n">
        <f aca="false">C9316/1.18</f>
        <v>373194.576271186</v>
      </c>
    </row>
    <row r="9317" customFormat="false" ht="12.75" hidden="false" customHeight="true" outlineLevel="0" collapsed="false">
      <c r="A9317" s="18" t="n">
        <v>60180250</v>
      </c>
      <c r="B9317" s="19" t="s">
        <v>8959</v>
      </c>
      <c r="C9317" s="52" t="n">
        <v>461116.86</v>
      </c>
      <c r="D9317" s="20" t="n">
        <f aca="false">C9317/1.18</f>
        <v>390777</v>
      </c>
    </row>
    <row r="9318" customFormat="false" ht="12.75" hidden="false" customHeight="true" outlineLevel="0" collapsed="false">
      <c r="A9318" s="18" t="n">
        <v>60180251</v>
      </c>
      <c r="B9318" s="19" t="s">
        <v>8960</v>
      </c>
      <c r="C9318" s="52" t="n">
        <v>472569.83</v>
      </c>
      <c r="D9318" s="20" t="n">
        <f aca="false">C9318/1.18</f>
        <v>400482.906779661</v>
      </c>
    </row>
    <row r="9319" customFormat="false" ht="12.75" hidden="false" customHeight="true" outlineLevel="0" collapsed="false">
      <c r="A9319" s="18" t="n">
        <v>60180252</v>
      </c>
      <c r="B9319" s="19" t="s">
        <v>8961</v>
      </c>
      <c r="C9319" s="52" t="n">
        <v>503690.72</v>
      </c>
      <c r="D9319" s="20" t="n">
        <f aca="false">C9319/1.18</f>
        <v>426856.542372881</v>
      </c>
    </row>
    <row r="9320" customFormat="false" ht="12.75" hidden="false" customHeight="true" outlineLevel="0" collapsed="false">
      <c r="A9320" s="18" t="n">
        <v>60180253</v>
      </c>
      <c r="B9320" s="19" t="s">
        <v>8962</v>
      </c>
      <c r="C9320" s="52" t="n">
        <v>412726.57</v>
      </c>
      <c r="D9320" s="20" t="n">
        <f aca="false">C9320/1.18</f>
        <v>349768.279661017</v>
      </c>
    </row>
    <row r="9321" customFormat="false" ht="12.75" hidden="false" customHeight="true" outlineLevel="0" collapsed="false">
      <c r="A9321" s="18" t="n">
        <v>60180254</v>
      </c>
      <c r="B9321" s="19" t="s">
        <v>8963</v>
      </c>
      <c r="C9321" s="52" t="n">
        <v>430295.78</v>
      </c>
      <c r="D9321" s="20" t="n">
        <f aca="false">C9321/1.18</f>
        <v>364657.440677966</v>
      </c>
    </row>
    <row r="9322" customFormat="false" ht="12.75" hidden="false" customHeight="true" outlineLevel="0" collapsed="false">
      <c r="A9322" s="18" t="n">
        <v>60180255</v>
      </c>
      <c r="B9322" s="19" t="s">
        <v>8964</v>
      </c>
      <c r="C9322" s="52" t="n">
        <v>446006.14</v>
      </c>
      <c r="D9322" s="20" t="n">
        <f aca="false">C9322/1.18</f>
        <v>377971.305084746</v>
      </c>
    </row>
    <row r="9323" customFormat="false" ht="12.75" hidden="false" customHeight="true" outlineLevel="0" collapsed="false">
      <c r="A9323" s="18" t="n">
        <v>60180256</v>
      </c>
      <c r="B9323" s="19" t="s">
        <v>8965</v>
      </c>
      <c r="C9323" s="52" t="n">
        <v>471430.53</v>
      </c>
      <c r="D9323" s="20" t="n">
        <f aca="false">C9323/1.18</f>
        <v>399517.398305085</v>
      </c>
    </row>
    <row r="9324" customFormat="false" ht="12.75" hidden="false" customHeight="true" outlineLevel="0" collapsed="false">
      <c r="A9324" s="18" t="n">
        <v>60180257</v>
      </c>
      <c r="B9324" s="19" t="s">
        <v>8966</v>
      </c>
      <c r="C9324" s="52" t="n">
        <v>482044.01</v>
      </c>
      <c r="D9324" s="20" t="n">
        <f aca="false">C9324/1.18</f>
        <v>408511.872881356</v>
      </c>
    </row>
    <row r="9325" customFormat="false" ht="12.75" hidden="false" customHeight="true" outlineLevel="0" collapsed="false">
      <c r="A9325" s="18" t="n">
        <v>60169613</v>
      </c>
      <c r="B9325" s="19" t="s">
        <v>8967</v>
      </c>
      <c r="C9325" s="52" t="n">
        <v>510120.12</v>
      </c>
      <c r="D9325" s="20" t="n">
        <f aca="false">C9325/1.18</f>
        <v>432305.186440678</v>
      </c>
    </row>
    <row r="9326" customFormat="false" ht="12.75" hidden="false" customHeight="true" outlineLevel="0" collapsed="false">
      <c r="A9326" s="18" t="n">
        <v>60169614</v>
      </c>
      <c r="B9326" s="19" t="s">
        <v>8968</v>
      </c>
      <c r="C9326" s="52" t="n">
        <v>522081.02</v>
      </c>
      <c r="D9326" s="20" t="n">
        <f aca="false">C9326/1.18</f>
        <v>442441.542372881</v>
      </c>
    </row>
    <row r="9327" customFormat="false" ht="12.75" hidden="false" customHeight="true" outlineLevel="0" collapsed="false">
      <c r="A9327" s="18" t="n">
        <v>60169615</v>
      </c>
      <c r="B9327" s="19" t="s">
        <v>8969</v>
      </c>
      <c r="C9327" s="52" t="n">
        <v>561081.23</v>
      </c>
      <c r="D9327" s="20" t="n">
        <f aca="false">C9327/1.18</f>
        <v>475492.56779661</v>
      </c>
    </row>
    <row r="9328" customFormat="false" ht="12.75" hidden="false" customHeight="true" outlineLevel="0" collapsed="false">
      <c r="A9328" s="18" t="n">
        <v>60180258</v>
      </c>
      <c r="B9328" s="19" t="s">
        <v>8970</v>
      </c>
      <c r="C9328" s="52" t="n">
        <v>451822.57</v>
      </c>
      <c r="D9328" s="20" t="n">
        <f aca="false">C9328/1.18</f>
        <v>382900.483050847</v>
      </c>
    </row>
    <row r="9329" customFormat="false" ht="12.75" hidden="false" customHeight="true" outlineLevel="0" collapsed="false">
      <c r="A9329" s="18" t="n">
        <v>60180259</v>
      </c>
      <c r="B9329" s="19" t="s">
        <v>8971</v>
      </c>
      <c r="C9329" s="52" t="n">
        <v>479225.74</v>
      </c>
      <c r="D9329" s="20" t="n">
        <f aca="false">C9329/1.18</f>
        <v>406123.508474576</v>
      </c>
    </row>
    <row r="9330" customFormat="false" ht="12.75" hidden="false" customHeight="true" outlineLevel="0" collapsed="false">
      <c r="A9330" s="18" t="n">
        <v>60180260</v>
      </c>
      <c r="B9330" s="19" t="s">
        <v>8972</v>
      </c>
      <c r="C9330" s="52" t="n">
        <v>493976.68</v>
      </c>
      <c r="D9330" s="20" t="n">
        <f aca="false">C9330/1.18</f>
        <v>418624.305084746</v>
      </c>
    </row>
    <row r="9331" customFormat="false" ht="12.75" hidden="false" customHeight="true" outlineLevel="0" collapsed="false">
      <c r="A9331" s="18" t="n">
        <v>60169616</v>
      </c>
      <c r="B9331" s="19" t="s">
        <v>8973</v>
      </c>
      <c r="C9331" s="52" t="n">
        <v>533342.1</v>
      </c>
      <c r="D9331" s="20" t="n">
        <f aca="false">C9331/1.18</f>
        <v>451984.830508475</v>
      </c>
    </row>
    <row r="9332" customFormat="false" ht="12.75" hidden="false" customHeight="true" outlineLevel="0" collapsed="false">
      <c r="A9332" s="18" t="n">
        <v>60169617</v>
      </c>
      <c r="B9332" s="19" t="s">
        <v>8974</v>
      </c>
      <c r="C9332" s="52" t="n">
        <v>542249.16</v>
      </c>
      <c r="D9332" s="20" t="n">
        <f aca="false">C9332/1.18</f>
        <v>459533.186440678</v>
      </c>
    </row>
    <row r="9333" customFormat="false" ht="12.75" hidden="false" customHeight="true" outlineLevel="0" collapsed="false">
      <c r="A9333" s="18" t="n">
        <v>60169618</v>
      </c>
      <c r="B9333" s="19" t="s">
        <v>8975</v>
      </c>
      <c r="C9333" s="52" t="n">
        <v>589392.96</v>
      </c>
      <c r="D9333" s="20" t="n">
        <f aca="false">C9333/1.18</f>
        <v>499485.559322034</v>
      </c>
    </row>
    <row r="9334" customFormat="false" ht="12.75" hidden="false" customHeight="true" outlineLevel="0" collapsed="false">
      <c r="A9334" s="18" t="n">
        <v>60169620</v>
      </c>
      <c r="B9334" s="19" t="s">
        <v>8976</v>
      </c>
      <c r="C9334" s="52" t="n">
        <v>605171.18</v>
      </c>
      <c r="D9334" s="20" t="n">
        <f aca="false">C9334/1.18</f>
        <v>512856.93220339</v>
      </c>
    </row>
    <row r="9335" customFormat="false" ht="12.75" hidden="false" customHeight="true" outlineLevel="0" collapsed="false">
      <c r="A9335" s="18" t="n">
        <v>60169623</v>
      </c>
      <c r="B9335" s="19" t="s">
        <v>8977</v>
      </c>
      <c r="C9335" s="52" t="n">
        <v>621394.75</v>
      </c>
      <c r="D9335" s="20" t="n">
        <f aca="false">C9335/1.18</f>
        <v>526605.720338983</v>
      </c>
    </row>
    <row r="9336" customFormat="false" ht="12.75" hidden="false" customHeight="true" outlineLevel="0" collapsed="false">
      <c r="A9336" s="18" t="n">
        <v>60180261</v>
      </c>
      <c r="B9336" s="19" t="s">
        <v>8978</v>
      </c>
      <c r="C9336" s="52" t="n">
        <v>669788.73</v>
      </c>
      <c r="D9336" s="20" t="n">
        <f aca="false">C9336/1.18</f>
        <v>567617.56779661</v>
      </c>
    </row>
    <row r="9337" customFormat="false" ht="12.75" hidden="false" customHeight="true" outlineLevel="0" collapsed="false">
      <c r="A9337" s="18" t="n">
        <v>60180262</v>
      </c>
      <c r="B9337" s="19" t="s">
        <v>8979</v>
      </c>
      <c r="C9337" s="52" t="n">
        <v>682021.22</v>
      </c>
      <c r="D9337" s="20" t="n">
        <f aca="false">C9337/1.18</f>
        <v>577984.084745763</v>
      </c>
    </row>
    <row r="9338" customFormat="false" ht="12.75" hidden="false" customHeight="true" outlineLevel="0" collapsed="false">
      <c r="A9338" s="18" t="n">
        <v>60180263</v>
      </c>
      <c r="B9338" s="19" t="s">
        <v>8980</v>
      </c>
      <c r="C9338" s="52" t="n">
        <v>682021.22</v>
      </c>
      <c r="D9338" s="20" t="n">
        <f aca="false">C9338/1.18</f>
        <v>577984.084745763</v>
      </c>
    </row>
    <row r="9339" customFormat="false" ht="12.75" hidden="false" customHeight="true" outlineLevel="0" collapsed="false">
      <c r="A9339" s="18" t="n">
        <v>60169626</v>
      </c>
      <c r="B9339" s="19" t="s">
        <v>8981</v>
      </c>
      <c r="C9339" s="52" t="n">
        <v>729170.19</v>
      </c>
      <c r="D9339" s="20" t="n">
        <f aca="false">C9339/1.18</f>
        <v>617940.838983051</v>
      </c>
    </row>
    <row r="9340" customFormat="false" ht="12.75" hidden="false" customHeight="true" outlineLevel="0" collapsed="false">
      <c r="A9340" s="18" t="n">
        <v>60169628</v>
      </c>
      <c r="B9340" s="19" t="s">
        <v>8982</v>
      </c>
      <c r="C9340" s="52" t="n">
        <v>742848.89</v>
      </c>
      <c r="D9340" s="20" t="n">
        <f aca="false">C9340/1.18</f>
        <v>629532.957627119</v>
      </c>
    </row>
    <row r="9341" customFormat="false" ht="12.75" hidden="false" customHeight="true" outlineLevel="0" collapsed="false">
      <c r="A9341" s="18" t="n">
        <v>60169629</v>
      </c>
      <c r="B9341" s="19" t="s">
        <v>8983</v>
      </c>
      <c r="C9341" s="52" t="n">
        <v>837454.61</v>
      </c>
      <c r="D9341" s="20" t="n">
        <f aca="false">C9341/1.18</f>
        <v>709707.296610169</v>
      </c>
    </row>
    <row r="9342" customFormat="false" ht="12.75" hidden="false" customHeight="true" outlineLevel="0" collapsed="false">
      <c r="A9342" s="18" t="n">
        <v>60169630</v>
      </c>
      <c r="B9342" s="19" t="s">
        <v>8984</v>
      </c>
      <c r="C9342" s="52" t="n">
        <v>886125.34</v>
      </c>
      <c r="D9342" s="20" t="n">
        <f aca="false">C9342/1.18</f>
        <v>750953.677966102</v>
      </c>
    </row>
    <row r="9343" customFormat="false" ht="12.75" hidden="false" customHeight="true" outlineLevel="0" collapsed="false">
      <c r="A9343" s="18" t="n">
        <v>60169662</v>
      </c>
      <c r="B9343" s="19" t="s">
        <v>8985</v>
      </c>
      <c r="C9343" s="52" t="n">
        <v>903175.99</v>
      </c>
      <c r="D9343" s="20" t="n">
        <f aca="false">C9343/1.18</f>
        <v>765403.381355932</v>
      </c>
    </row>
    <row r="9344" customFormat="false" ht="12.75" hidden="false" customHeight="true" outlineLevel="0" collapsed="false">
      <c r="A9344" s="18" t="n">
        <v>60169664</v>
      </c>
      <c r="B9344" s="19" t="s">
        <v>8986</v>
      </c>
      <c r="C9344" s="52" t="n">
        <v>903175.99</v>
      </c>
      <c r="D9344" s="20" t="n">
        <f aca="false">C9344/1.18</f>
        <v>765403.381355932</v>
      </c>
    </row>
    <row r="9345" customFormat="false" ht="12.75" hidden="false" customHeight="true" outlineLevel="0" collapsed="false">
      <c r="A9345" s="18" t="n">
        <v>60169665</v>
      </c>
      <c r="B9345" s="19" t="s">
        <v>8987</v>
      </c>
      <c r="C9345" s="52" t="n">
        <v>920163.04</v>
      </c>
      <c r="D9345" s="20" t="n">
        <f aca="false">C9345/1.18</f>
        <v>779799.186440678</v>
      </c>
    </row>
    <row r="9346" customFormat="false" ht="12.75" hidden="false" customHeight="true" outlineLevel="0" collapsed="false">
      <c r="A9346" s="18" t="n">
        <v>60180264</v>
      </c>
      <c r="B9346" s="19" t="s">
        <v>8988</v>
      </c>
      <c r="C9346" s="52" t="n">
        <v>741984.4</v>
      </c>
      <c r="D9346" s="20" t="n">
        <f aca="false">C9346/1.18</f>
        <v>628800.338983051</v>
      </c>
    </row>
    <row r="9347" customFormat="false" ht="12.75" hidden="false" customHeight="true" outlineLevel="0" collapsed="false">
      <c r="A9347" s="18" t="n">
        <v>60169666</v>
      </c>
      <c r="B9347" s="19" t="s">
        <v>8989</v>
      </c>
      <c r="C9347" s="52" t="n">
        <v>789356.48</v>
      </c>
      <c r="D9347" s="20" t="n">
        <f aca="false">C9347/1.18</f>
        <v>668946.169491525</v>
      </c>
    </row>
    <row r="9348" customFormat="false" ht="12.75" hidden="false" customHeight="true" outlineLevel="0" collapsed="false">
      <c r="A9348" s="18" t="n">
        <v>60169667</v>
      </c>
      <c r="B9348" s="19" t="s">
        <v>8990</v>
      </c>
      <c r="C9348" s="52" t="n">
        <v>870983.33</v>
      </c>
      <c r="D9348" s="20" t="n">
        <f aca="false">C9348/1.18</f>
        <v>738121.466101695</v>
      </c>
    </row>
    <row r="9349" customFormat="false" ht="12.75" hidden="false" customHeight="true" outlineLevel="0" collapsed="false">
      <c r="A9349" s="18" t="n">
        <v>60169668</v>
      </c>
      <c r="B9349" s="19" t="s">
        <v>8991</v>
      </c>
      <c r="C9349" s="52" t="n">
        <v>870983.33</v>
      </c>
      <c r="D9349" s="20" t="n">
        <f aca="false">C9349/1.18</f>
        <v>738121.466101695</v>
      </c>
    </row>
    <row r="9350" customFormat="false" ht="12.75" hidden="false" customHeight="true" outlineLevel="0" collapsed="false">
      <c r="A9350" s="18" t="n">
        <v>60169669</v>
      </c>
      <c r="B9350" s="19" t="s">
        <v>8992</v>
      </c>
      <c r="C9350" s="52" t="n">
        <v>974368.86</v>
      </c>
      <c r="D9350" s="20" t="n">
        <f aca="false">C9350/1.18</f>
        <v>825736.322033898</v>
      </c>
    </row>
    <row r="9351" customFormat="false" ht="12.75" hidden="false" customHeight="true" outlineLevel="0" collapsed="false">
      <c r="A9351" s="18" t="n">
        <v>60169670</v>
      </c>
      <c r="B9351" s="19" t="s">
        <v>8993</v>
      </c>
      <c r="C9351" s="52" t="n">
        <v>974368.86</v>
      </c>
      <c r="D9351" s="20" t="n">
        <f aca="false">C9351/1.18</f>
        <v>825736.322033898</v>
      </c>
    </row>
    <row r="9352" customFormat="false" ht="12.75" hidden="false" customHeight="true" outlineLevel="0" collapsed="false">
      <c r="A9352" s="18" t="n">
        <v>60169671</v>
      </c>
      <c r="B9352" s="19" t="s">
        <v>8994</v>
      </c>
      <c r="C9352" s="52" t="n">
        <v>1055105.01</v>
      </c>
      <c r="D9352" s="20" t="n">
        <f aca="false">C9352/1.18</f>
        <v>894156.788135593</v>
      </c>
    </row>
    <row r="9353" customFormat="false" ht="12.75" hidden="false" customHeight="true" outlineLevel="0" collapsed="false">
      <c r="A9353" s="18" t="n">
        <v>60169672</v>
      </c>
      <c r="B9353" s="19" t="s">
        <v>8995</v>
      </c>
      <c r="C9353" s="52" t="n">
        <v>1055105.01</v>
      </c>
      <c r="D9353" s="20" t="n">
        <f aca="false">C9353/1.18</f>
        <v>894156.788135593</v>
      </c>
    </row>
    <row r="9354" customFormat="false" ht="12.75" hidden="false" customHeight="true" outlineLevel="0" collapsed="false">
      <c r="A9354" s="18" t="n">
        <v>60169673</v>
      </c>
      <c r="B9354" s="19" t="s">
        <v>8996</v>
      </c>
      <c r="C9354" s="52" t="n">
        <v>1133232.66</v>
      </c>
      <c r="D9354" s="20" t="n">
        <f aca="false">C9354/1.18</f>
        <v>960366.661016949</v>
      </c>
    </row>
    <row r="9355" customFormat="false" ht="12.75" hidden="false" customHeight="true" outlineLevel="0" collapsed="false">
      <c r="A9355" s="18" t="n">
        <v>60169675</v>
      </c>
      <c r="B9355" s="19" t="s">
        <v>8997</v>
      </c>
      <c r="C9355" s="52" t="n">
        <v>1133232.66</v>
      </c>
      <c r="D9355" s="20" t="n">
        <f aca="false">C9355/1.18</f>
        <v>960366.661016949</v>
      </c>
    </row>
    <row r="9356" customFormat="false" ht="15.75" hidden="false" customHeight="true" outlineLevel="0" collapsed="false">
      <c r="A9356" s="18"/>
      <c r="B9356" s="25"/>
      <c r="C9356" s="27" t="n">
        <v>0</v>
      </c>
      <c r="D9356" s="23"/>
    </row>
    <row r="9357" customFormat="false" ht="15.75" hidden="false" customHeight="true" outlineLevel="0" collapsed="false">
      <c r="A9357" s="18"/>
      <c r="B9357" s="25" t="s">
        <v>8998</v>
      </c>
      <c r="C9357" s="27" t="n">
        <v>0</v>
      </c>
      <c r="D9357" s="23"/>
    </row>
    <row r="9358" customFormat="false" ht="12.75" hidden="false" customHeight="true" outlineLevel="0" collapsed="false">
      <c r="A9358" s="18" t="n">
        <v>60180265</v>
      </c>
      <c r="B9358" s="19" t="s">
        <v>8999</v>
      </c>
      <c r="C9358" s="52" t="n">
        <v>665176.82</v>
      </c>
      <c r="D9358" s="20" t="n">
        <f aca="false">C9358/1.18</f>
        <v>563709.169491525</v>
      </c>
    </row>
    <row r="9359" customFormat="false" ht="12.75" hidden="false" customHeight="true" outlineLevel="0" collapsed="false">
      <c r="A9359" s="18" t="n">
        <v>60180266</v>
      </c>
      <c r="B9359" s="19" t="s">
        <v>9000</v>
      </c>
      <c r="C9359" s="52" t="n">
        <v>673992.27</v>
      </c>
      <c r="D9359" s="20" t="n">
        <f aca="false">C9359/1.18</f>
        <v>571179.889830509</v>
      </c>
    </row>
    <row r="9360" customFormat="false" ht="12.75" hidden="false" customHeight="true" outlineLevel="0" collapsed="false">
      <c r="A9360" s="18" t="n">
        <v>60180267</v>
      </c>
      <c r="B9360" s="19" t="s">
        <v>9001</v>
      </c>
      <c r="C9360" s="52" t="n">
        <v>689524.26</v>
      </c>
      <c r="D9360" s="20" t="n">
        <f aca="false">C9360/1.18</f>
        <v>584342.593220339</v>
      </c>
    </row>
    <row r="9361" customFormat="false" ht="12.75" hidden="false" customHeight="true" outlineLevel="0" collapsed="false">
      <c r="A9361" s="18" t="n">
        <v>60180268</v>
      </c>
      <c r="B9361" s="19" t="s">
        <v>9002</v>
      </c>
      <c r="C9361" s="52" t="n">
        <v>703017.3</v>
      </c>
      <c r="D9361" s="20" t="n">
        <f aca="false">C9361/1.18</f>
        <v>595777.372881356</v>
      </c>
    </row>
    <row r="9362" customFormat="false" ht="12.75" hidden="false" customHeight="true" outlineLevel="0" collapsed="false">
      <c r="A9362" s="18" t="n">
        <v>60180269</v>
      </c>
      <c r="B9362" s="19" t="s">
        <v>9003</v>
      </c>
      <c r="C9362" s="52" t="n">
        <v>712252.53</v>
      </c>
      <c r="D9362" s="20" t="n">
        <f aca="false">C9362/1.18</f>
        <v>603603.838983051</v>
      </c>
    </row>
    <row r="9363" customFormat="false" ht="12.75" hidden="false" customHeight="true" outlineLevel="0" collapsed="false">
      <c r="A9363" s="18" t="n">
        <v>60180270</v>
      </c>
      <c r="B9363" s="19" t="s">
        <v>9004</v>
      </c>
      <c r="C9363" s="52" t="n">
        <v>755370.29</v>
      </c>
      <c r="D9363" s="20" t="n">
        <f aca="false">C9363/1.18</f>
        <v>640144.313559322</v>
      </c>
    </row>
    <row r="9364" customFormat="false" ht="12.75" hidden="false" customHeight="true" outlineLevel="0" collapsed="false">
      <c r="A9364" s="18" t="n">
        <v>60180271</v>
      </c>
      <c r="B9364" s="19" t="s">
        <v>9005</v>
      </c>
      <c r="C9364" s="52" t="n">
        <v>777978.62</v>
      </c>
      <c r="D9364" s="20" t="n">
        <f aca="false">C9364/1.18</f>
        <v>659303.915254237</v>
      </c>
    </row>
    <row r="9365" customFormat="false" ht="12.75" hidden="false" customHeight="true" outlineLevel="0" collapsed="false">
      <c r="A9365" s="18" t="n">
        <v>60180272</v>
      </c>
      <c r="B9365" s="19" t="s">
        <v>9006</v>
      </c>
      <c r="C9365" s="52" t="n">
        <v>840466.38</v>
      </c>
      <c r="D9365" s="20" t="n">
        <f aca="false">C9365/1.18</f>
        <v>712259.644067797</v>
      </c>
    </row>
    <row r="9366" customFormat="false" ht="12.75" hidden="false" customHeight="true" outlineLevel="0" collapsed="false">
      <c r="A9366" s="18" t="n">
        <v>60180273</v>
      </c>
      <c r="B9366" s="19" t="s">
        <v>9007</v>
      </c>
      <c r="C9366" s="52" t="n">
        <v>764365.64</v>
      </c>
      <c r="D9366" s="20" t="n">
        <f aca="false">C9366/1.18</f>
        <v>647767.491525424</v>
      </c>
    </row>
    <row r="9367" customFormat="false" ht="12.75" hidden="false" customHeight="true" outlineLevel="0" collapsed="false">
      <c r="A9367" s="18" t="n">
        <v>60180274</v>
      </c>
      <c r="B9367" s="19" t="s">
        <v>9008</v>
      </c>
      <c r="C9367" s="52" t="n">
        <v>801186.65</v>
      </c>
      <c r="D9367" s="20" t="n">
        <f aca="false">C9367/1.18</f>
        <v>678971.737288136</v>
      </c>
    </row>
    <row r="9368" customFormat="false" ht="12.75" hidden="false" customHeight="true" outlineLevel="0" collapsed="false">
      <c r="A9368" s="18" t="n">
        <v>60180275</v>
      </c>
      <c r="B9368" s="19" t="s">
        <v>9009</v>
      </c>
      <c r="C9368" s="52" t="n">
        <v>832670.4</v>
      </c>
      <c r="D9368" s="20" t="n">
        <f aca="false">C9368/1.18</f>
        <v>705652.881355932</v>
      </c>
    </row>
    <row r="9369" customFormat="false" ht="12.75" hidden="false" customHeight="true" outlineLevel="0" collapsed="false">
      <c r="A9369" s="18" t="n">
        <v>60180276</v>
      </c>
      <c r="B9369" s="19" t="s">
        <v>9010</v>
      </c>
      <c r="C9369" s="52" t="n">
        <v>883344.26</v>
      </c>
      <c r="D9369" s="20" t="n">
        <f aca="false">C9369/1.18</f>
        <v>748596.830508475</v>
      </c>
    </row>
    <row r="9370" customFormat="false" ht="12.75" hidden="false" customHeight="true" outlineLevel="0" collapsed="false">
      <c r="A9370" s="18" t="n">
        <v>60180277</v>
      </c>
      <c r="B9370" s="19" t="s">
        <v>9011</v>
      </c>
      <c r="C9370" s="52" t="n">
        <v>904573.31</v>
      </c>
      <c r="D9370" s="20" t="n">
        <f aca="false">C9370/1.18</f>
        <v>766587.550847458</v>
      </c>
    </row>
    <row r="9371" customFormat="false" ht="12.75" hidden="false" customHeight="true" outlineLevel="0" collapsed="false">
      <c r="A9371" s="18" t="n">
        <v>60169709</v>
      </c>
      <c r="B9371" s="19" t="s">
        <v>9012</v>
      </c>
      <c r="C9371" s="52" t="n">
        <v>959799.45</v>
      </c>
      <c r="D9371" s="20" t="n">
        <f aca="false">C9371/1.18</f>
        <v>813389.36440678</v>
      </c>
    </row>
    <row r="9372" customFormat="false" ht="12.75" hidden="false" customHeight="true" outlineLevel="0" collapsed="false">
      <c r="A9372" s="18" t="n">
        <v>60169710</v>
      </c>
      <c r="B9372" s="19" t="s">
        <v>9013</v>
      </c>
      <c r="C9372" s="52" t="n">
        <v>984039.38</v>
      </c>
      <c r="D9372" s="20" t="n">
        <f aca="false">C9372/1.18</f>
        <v>833931.677966102</v>
      </c>
    </row>
    <row r="9373" customFormat="false" ht="12.75" hidden="false" customHeight="true" outlineLevel="0" collapsed="false">
      <c r="A9373" s="18" t="n">
        <v>60169711</v>
      </c>
      <c r="B9373" s="19" t="s">
        <v>9014</v>
      </c>
      <c r="C9373" s="52" t="n">
        <v>1097286.3</v>
      </c>
      <c r="D9373" s="20" t="n">
        <f aca="false">C9373/1.18</f>
        <v>929903.644067797</v>
      </c>
    </row>
    <row r="9374" customFormat="false" ht="12.75" hidden="false" customHeight="true" outlineLevel="0" collapsed="false">
      <c r="A9374" s="18" t="n">
        <v>60180278</v>
      </c>
      <c r="B9374" s="19" t="s">
        <v>9015</v>
      </c>
      <c r="C9374" s="52" t="n">
        <v>844244.43</v>
      </c>
      <c r="D9374" s="20" t="n">
        <f aca="false">C9374/1.18</f>
        <v>715461.381355932</v>
      </c>
    </row>
    <row r="9375" customFormat="false" ht="12.75" hidden="false" customHeight="true" outlineLevel="0" collapsed="false">
      <c r="A9375" s="18" t="n">
        <v>60180279</v>
      </c>
      <c r="B9375" s="19" t="s">
        <v>9016</v>
      </c>
      <c r="C9375" s="52" t="n">
        <v>898996.18</v>
      </c>
      <c r="D9375" s="20" t="n">
        <f aca="false">C9375/1.18</f>
        <v>761861.169491526</v>
      </c>
    </row>
    <row r="9376" customFormat="false" ht="12.75" hidden="false" customHeight="true" outlineLevel="0" collapsed="false">
      <c r="A9376" s="18" t="n">
        <v>60180280</v>
      </c>
      <c r="B9376" s="19" t="s">
        <v>9017</v>
      </c>
      <c r="C9376" s="52" t="n">
        <v>928620.9</v>
      </c>
      <c r="D9376" s="20" t="n">
        <f aca="false">C9376/1.18</f>
        <v>786966.86440678</v>
      </c>
    </row>
    <row r="9377" customFormat="false" ht="12.75" hidden="false" customHeight="true" outlineLevel="0" collapsed="false">
      <c r="A9377" s="18" t="n">
        <v>60169722</v>
      </c>
      <c r="B9377" s="19" t="s">
        <v>9018</v>
      </c>
      <c r="C9377" s="52" t="n">
        <v>1006880.52</v>
      </c>
      <c r="D9377" s="20" t="n">
        <f aca="false">C9377/1.18</f>
        <v>853288.576271187</v>
      </c>
    </row>
    <row r="9378" customFormat="false" ht="12.75" hidden="false" customHeight="true" outlineLevel="0" collapsed="false">
      <c r="A9378" s="18" t="n">
        <v>60169724</v>
      </c>
      <c r="B9378" s="19" t="s">
        <v>9019</v>
      </c>
      <c r="C9378" s="52" t="n">
        <v>1024948.25</v>
      </c>
      <c r="D9378" s="20" t="n">
        <f aca="false">C9378/1.18</f>
        <v>868600.211864407</v>
      </c>
    </row>
    <row r="9379" customFormat="false" ht="12.75" hidden="false" customHeight="true" outlineLevel="0" collapsed="false">
      <c r="A9379" s="18" t="n">
        <v>60169725</v>
      </c>
      <c r="B9379" s="19" t="s">
        <v>9020</v>
      </c>
      <c r="C9379" s="52" t="n">
        <v>1154545.98</v>
      </c>
      <c r="D9379" s="20" t="n">
        <f aca="false">C9379/1.18</f>
        <v>978428.79661017</v>
      </c>
    </row>
    <row r="9380" customFormat="false" ht="12.75" hidden="false" customHeight="true" outlineLevel="0" collapsed="false">
      <c r="A9380" s="18" t="n">
        <v>60169726</v>
      </c>
      <c r="B9380" s="19" t="s">
        <v>9021</v>
      </c>
      <c r="C9380" s="52" t="n">
        <v>1186356.91</v>
      </c>
      <c r="D9380" s="20" t="n">
        <f aca="false">C9380/1.18</f>
        <v>1005387.21186441</v>
      </c>
    </row>
    <row r="9381" customFormat="false" ht="12.75" hidden="false" customHeight="true" outlineLevel="0" collapsed="false">
      <c r="A9381" s="18" t="n">
        <v>60169727</v>
      </c>
      <c r="B9381" s="19" t="s">
        <v>9022</v>
      </c>
      <c r="C9381" s="52" t="n">
        <v>1219185.81</v>
      </c>
      <c r="D9381" s="20" t="n">
        <f aca="false">C9381/1.18</f>
        <v>1033208.31355932</v>
      </c>
    </row>
    <row r="9382" customFormat="false" ht="12.75" hidden="false" customHeight="true" outlineLevel="0" collapsed="false">
      <c r="A9382" s="18" t="n">
        <v>60180281</v>
      </c>
      <c r="B9382" s="19" t="s">
        <v>9023</v>
      </c>
      <c r="C9382" s="52" t="n">
        <v>1121841.21</v>
      </c>
      <c r="D9382" s="20" t="n">
        <f aca="false">C9382/1.18</f>
        <v>950712.889830509</v>
      </c>
    </row>
    <row r="9383" customFormat="false" ht="12.75" hidden="false" customHeight="true" outlineLevel="0" collapsed="false">
      <c r="A9383" s="18" t="n">
        <v>60180282</v>
      </c>
      <c r="B9383" s="19" t="s">
        <v>9024</v>
      </c>
      <c r="C9383" s="52" t="n">
        <v>1219950.6</v>
      </c>
      <c r="D9383" s="20" t="n">
        <f aca="false">C9383/1.18</f>
        <v>1033856.44067797</v>
      </c>
    </row>
    <row r="9384" customFormat="false" ht="12.75" hidden="false" customHeight="true" outlineLevel="0" collapsed="false">
      <c r="A9384" s="18" t="n">
        <v>60180283</v>
      </c>
      <c r="B9384" s="19" t="s">
        <v>9025</v>
      </c>
      <c r="C9384" s="52" t="n">
        <v>1219950.6</v>
      </c>
      <c r="D9384" s="20" t="n">
        <f aca="false">C9384/1.18</f>
        <v>1033856.44067797</v>
      </c>
    </row>
    <row r="9385" customFormat="false" ht="12.75" hidden="false" customHeight="true" outlineLevel="0" collapsed="false">
      <c r="A9385" s="18" t="n">
        <v>60169728</v>
      </c>
      <c r="B9385" s="19" t="s">
        <v>9026</v>
      </c>
      <c r="C9385" s="52" t="n">
        <v>1328233.67</v>
      </c>
      <c r="D9385" s="20" t="n">
        <f aca="false">C9385/1.18</f>
        <v>1125621.75423729</v>
      </c>
    </row>
    <row r="9386" customFormat="false" ht="12.75" hidden="false" customHeight="true" outlineLevel="0" collapsed="false">
      <c r="A9386" s="18" t="n">
        <v>60169729</v>
      </c>
      <c r="B9386" s="19" t="s">
        <v>9027</v>
      </c>
      <c r="C9386" s="52" t="n">
        <v>1355909.18</v>
      </c>
      <c r="D9386" s="20" t="n">
        <f aca="false">C9386/1.18</f>
        <v>1149075.57627119</v>
      </c>
    </row>
    <row r="9387" customFormat="false" ht="12.75" hidden="false" customHeight="true" outlineLevel="0" collapsed="false">
      <c r="A9387" s="18" t="n">
        <v>60169730</v>
      </c>
      <c r="B9387" s="19" t="s">
        <v>9028</v>
      </c>
      <c r="C9387" s="52" t="n">
        <v>1514836.61</v>
      </c>
      <c r="D9387" s="20" t="n">
        <f aca="false">C9387/1.18</f>
        <v>1283759.83898305</v>
      </c>
    </row>
    <row r="9388" customFormat="false" ht="12.75" hidden="false" customHeight="true" outlineLevel="0" collapsed="false">
      <c r="A9388" s="18" t="n">
        <v>60169731</v>
      </c>
      <c r="B9388" s="19" t="s">
        <v>9029</v>
      </c>
      <c r="C9388" s="52" t="n">
        <v>1550401.23</v>
      </c>
      <c r="D9388" s="20" t="n">
        <f aca="false">C9388/1.18</f>
        <v>1313899.34745763</v>
      </c>
    </row>
    <row r="9389" customFormat="false" ht="12.75" hidden="false" customHeight="true" outlineLevel="0" collapsed="false">
      <c r="A9389" s="18" t="n">
        <v>60169732</v>
      </c>
      <c r="B9389" s="19" t="s">
        <v>9030</v>
      </c>
      <c r="C9389" s="52" t="n">
        <v>1708692.43</v>
      </c>
      <c r="D9389" s="20" t="n">
        <f aca="false">C9389/1.18</f>
        <v>1448044.43220339</v>
      </c>
    </row>
    <row r="9390" customFormat="false" ht="12.75" hidden="false" customHeight="true" outlineLevel="0" collapsed="false">
      <c r="A9390" s="18" t="n">
        <v>60169733</v>
      </c>
      <c r="B9390" s="19" t="s">
        <v>9031</v>
      </c>
      <c r="C9390" s="52" t="n">
        <v>1708692.43</v>
      </c>
      <c r="D9390" s="20" t="n">
        <f aca="false">C9390/1.18</f>
        <v>1448044.43220339</v>
      </c>
    </row>
    <row r="9391" customFormat="false" ht="12.75" hidden="false" customHeight="true" outlineLevel="0" collapsed="false">
      <c r="A9391" s="18" t="n">
        <v>60169734</v>
      </c>
      <c r="B9391" s="19" t="s">
        <v>9032</v>
      </c>
      <c r="C9391" s="52" t="n">
        <v>1742984.61</v>
      </c>
      <c r="D9391" s="20" t="n">
        <f aca="false">C9391/1.18</f>
        <v>1477105.60169492</v>
      </c>
    </row>
    <row r="9392" customFormat="false" ht="12.75" hidden="false" customHeight="true" outlineLevel="0" collapsed="false">
      <c r="A9392" s="18" t="n">
        <v>60180284</v>
      </c>
      <c r="B9392" s="19" t="s">
        <v>9033</v>
      </c>
      <c r="C9392" s="52" t="n">
        <v>1299949.32</v>
      </c>
      <c r="D9392" s="20" t="n">
        <f aca="false">C9392/1.18</f>
        <v>1101651.9661017</v>
      </c>
    </row>
    <row r="9393" customFormat="false" ht="12.75" hidden="false" customHeight="true" outlineLevel="0" collapsed="false">
      <c r="A9393" s="18" t="n">
        <v>60169735</v>
      </c>
      <c r="B9393" s="19" t="s">
        <v>9034</v>
      </c>
      <c r="C9393" s="52" t="n">
        <v>1409160.69</v>
      </c>
      <c r="D9393" s="20" t="n">
        <f aca="false">C9393/1.18</f>
        <v>1194203.97457627</v>
      </c>
    </row>
    <row r="9394" customFormat="false" ht="12.75" hidden="false" customHeight="true" outlineLevel="0" collapsed="false">
      <c r="A9394" s="18" t="n">
        <v>60169736</v>
      </c>
      <c r="B9394" s="19" t="s">
        <v>9035</v>
      </c>
      <c r="C9394" s="52" t="n">
        <v>1617013.32</v>
      </c>
      <c r="D9394" s="20" t="n">
        <f aca="false">C9394/1.18</f>
        <v>1370350.27118644</v>
      </c>
    </row>
    <row r="9395" customFormat="false" ht="12.75" hidden="false" customHeight="true" outlineLevel="0" collapsed="false">
      <c r="A9395" s="18" t="n">
        <v>60169737</v>
      </c>
      <c r="B9395" s="19" t="s">
        <v>9036</v>
      </c>
      <c r="C9395" s="52" t="n">
        <v>1617013.32</v>
      </c>
      <c r="D9395" s="20" t="n">
        <f aca="false">C9395/1.18</f>
        <v>1370350.27118644</v>
      </c>
    </row>
    <row r="9396" customFormat="false" ht="12.75" hidden="false" customHeight="true" outlineLevel="0" collapsed="false">
      <c r="A9396" s="18" t="n">
        <v>60169738</v>
      </c>
      <c r="B9396" s="19" t="s">
        <v>9037</v>
      </c>
      <c r="C9396" s="52" t="n">
        <v>1816404.25</v>
      </c>
      <c r="D9396" s="20" t="n">
        <f aca="false">C9396/1.18</f>
        <v>1539325.63559322</v>
      </c>
    </row>
    <row r="9397" customFormat="false" ht="12.75" hidden="false" customHeight="true" outlineLevel="0" collapsed="false">
      <c r="A9397" s="18" t="n">
        <v>60169739</v>
      </c>
      <c r="B9397" s="19" t="s">
        <v>9038</v>
      </c>
      <c r="C9397" s="52" t="n">
        <v>1816404.25</v>
      </c>
      <c r="D9397" s="20" t="n">
        <f aca="false">C9397/1.18</f>
        <v>1539325.63559322</v>
      </c>
    </row>
    <row r="9398" customFormat="false" ht="12.75" hidden="false" customHeight="true" outlineLevel="0" collapsed="false">
      <c r="A9398" s="18" t="n">
        <v>60169740</v>
      </c>
      <c r="B9398" s="19" t="s">
        <v>9039</v>
      </c>
      <c r="C9398" s="52" t="n">
        <v>2072164.15</v>
      </c>
      <c r="D9398" s="20" t="n">
        <f aca="false">C9398/1.18</f>
        <v>1756071.31355932</v>
      </c>
    </row>
    <row r="9399" customFormat="false" ht="12.75" hidden="false" customHeight="true" outlineLevel="0" collapsed="false">
      <c r="A9399" s="18" t="n">
        <v>60169741</v>
      </c>
      <c r="B9399" s="19" t="s">
        <v>9040</v>
      </c>
      <c r="C9399" s="52" t="n">
        <v>2044615.87</v>
      </c>
      <c r="D9399" s="20" t="n">
        <f aca="false">C9399/1.18</f>
        <v>1732725.31355932</v>
      </c>
    </row>
    <row r="9400" customFormat="false" ht="12.75" hidden="false" customHeight="true" outlineLevel="0" collapsed="false">
      <c r="A9400" s="18" t="n">
        <v>60169743</v>
      </c>
      <c r="B9400" s="19" t="s">
        <v>9041</v>
      </c>
      <c r="C9400" s="52" t="n">
        <v>2203352.43</v>
      </c>
      <c r="D9400" s="20" t="n">
        <f aca="false">C9400/1.18</f>
        <v>1867247.8220339</v>
      </c>
    </row>
    <row r="9401" customFormat="false" ht="12.75" hidden="false" customHeight="true" outlineLevel="0" collapsed="false">
      <c r="A9401" s="18" t="n">
        <v>60169744</v>
      </c>
      <c r="B9401" s="19" t="s">
        <v>9042</v>
      </c>
      <c r="C9401" s="52" t="n">
        <v>2203352.43</v>
      </c>
      <c r="D9401" s="20" t="n">
        <f aca="false">C9401/1.18</f>
        <v>1867247.8220339</v>
      </c>
    </row>
    <row r="9402" customFormat="false" ht="15.75" hidden="false" customHeight="true" outlineLevel="0" collapsed="false">
      <c r="A9402" s="18"/>
      <c r="B9402" s="25"/>
      <c r="C9402" s="27" t="n">
        <v>0</v>
      </c>
      <c r="D9402" s="23"/>
    </row>
    <row r="9403" customFormat="false" ht="15.75" hidden="false" customHeight="true" outlineLevel="0" collapsed="false">
      <c r="A9403" s="18"/>
      <c r="B9403" s="25" t="s">
        <v>9043</v>
      </c>
      <c r="C9403" s="27" t="n">
        <v>0</v>
      </c>
      <c r="D9403" s="23"/>
    </row>
    <row r="9404" customFormat="false" ht="12.75" hidden="false" customHeight="true" outlineLevel="0" collapsed="false">
      <c r="A9404" s="18" t="n">
        <v>60180285</v>
      </c>
      <c r="B9404" s="19" t="s">
        <v>9044</v>
      </c>
      <c r="C9404" s="52" t="n">
        <v>890120.76</v>
      </c>
      <c r="D9404" s="20" t="n">
        <f aca="false">C9404/1.18</f>
        <v>754339.627118644</v>
      </c>
    </row>
    <row r="9405" customFormat="false" ht="12.75" hidden="false" customHeight="true" outlineLevel="0" collapsed="false">
      <c r="A9405" s="18" t="n">
        <v>60180286</v>
      </c>
      <c r="B9405" s="19" t="s">
        <v>9045</v>
      </c>
      <c r="C9405" s="52" t="n">
        <v>903373.93</v>
      </c>
      <c r="D9405" s="20" t="n">
        <f aca="false">C9405/1.18</f>
        <v>765571.127118644</v>
      </c>
    </row>
    <row r="9406" customFormat="false" ht="12.75" hidden="false" customHeight="true" outlineLevel="0" collapsed="false">
      <c r="A9406" s="18" t="n">
        <v>60180287</v>
      </c>
      <c r="B9406" s="19" t="s">
        <v>9046</v>
      </c>
      <c r="C9406" s="52" t="n">
        <v>926761.86</v>
      </c>
      <c r="D9406" s="20" t="n">
        <f aca="false">C9406/1.18</f>
        <v>785391.406779661</v>
      </c>
    </row>
    <row r="9407" customFormat="false" ht="12.75" hidden="false" customHeight="true" outlineLevel="0" collapsed="false">
      <c r="A9407" s="18" t="n">
        <v>60180288</v>
      </c>
      <c r="B9407" s="19" t="s">
        <v>9047</v>
      </c>
      <c r="C9407" s="52" t="n">
        <v>946971.43</v>
      </c>
      <c r="D9407" s="20" t="n">
        <f aca="false">C9407/1.18</f>
        <v>802518.161016949</v>
      </c>
    </row>
    <row r="9408" customFormat="false" ht="12.75" hidden="false" customHeight="true" outlineLevel="0" collapsed="false">
      <c r="A9408" s="18" t="n">
        <v>60180289</v>
      </c>
      <c r="B9408" s="19" t="s">
        <v>9048</v>
      </c>
      <c r="C9408" s="52" t="n">
        <v>960764.32</v>
      </c>
      <c r="D9408" s="20" t="n">
        <f aca="false">C9408/1.18</f>
        <v>814207.050847458</v>
      </c>
    </row>
    <row r="9409" customFormat="false" ht="12.75" hidden="false" customHeight="true" outlineLevel="0" collapsed="false">
      <c r="A9409" s="18" t="n">
        <v>60180290</v>
      </c>
      <c r="B9409" s="19" t="s">
        <v>9049</v>
      </c>
      <c r="C9409" s="52" t="n">
        <v>1027929.66</v>
      </c>
      <c r="D9409" s="20" t="n">
        <f aca="false">C9409/1.18</f>
        <v>871126.830508475</v>
      </c>
    </row>
    <row r="9410" customFormat="false" ht="12.75" hidden="false" customHeight="true" outlineLevel="0" collapsed="false">
      <c r="A9410" s="18" t="n">
        <v>60180291</v>
      </c>
      <c r="B9410" s="19" t="s">
        <v>9050</v>
      </c>
      <c r="C9410" s="52" t="n">
        <v>1061752.21</v>
      </c>
      <c r="D9410" s="20" t="n">
        <f aca="false">C9410/1.18</f>
        <v>899790.008474576</v>
      </c>
    </row>
    <row r="9411" customFormat="false" ht="12.75" hidden="false" customHeight="true" outlineLevel="0" collapsed="false">
      <c r="A9411" s="18" t="n">
        <v>60180292</v>
      </c>
      <c r="B9411" s="19" t="s">
        <v>9051</v>
      </c>
      <c r="C9411" s="52" t="n">
        <v>1152365.47</v>
      </c>
      <c r="D9411" s="20" t="n">
        <f aca="false">C9411/1.18</f>
        <v>976580.906779661</v>
      </c>
    </row>
    <row r="9412" customFormat="false" ht="12.75" hidden="false" customHeight="true" outlineLevel="0" collapsed="false">
      <c r="A9412" s="18" t="n">
        <v>60180293</v>
      </c>
      <c r="B9412" s="19" t="s">
        <v>9052</v>
      </c>
      <c r="C9412" s="52" t="n">
        <v>947031.4</v>
      </c>
      <c r="D9412" s="20" t="n">
        <f aca="false">C9412/1.18</f>
        <v>802568.983050848</v>
      </c>
    </row>
    <row r="9413" customFormat="false" ht="12.75" hidden="false" customHeight="true" outlineLevel="0" collapsed="false">
      <c r="A9413" s="18" t="n">
        <v>60180294</v>
      </c>
      <c r="B9413" s="19" t="s">
        <v>9053</v>
      </c>
      <c r="C9413" s="52" t="n">
        <v>1004481.76</v>
      </c>
      <c r="D9413" s="20" t="n">
        <f aca="false">C9413/1.18</f>
        <v>851255.728813559</v>
      </c>
    </row>
    <row r="9414" customFormat="false" ht="12.75" hidden="false" customHeight="true" outlineLevel="0" collapsed="false">
      <c r="A9414" s="18" t="n">
        <v>60180295</v>
      </c>
      <c r="B9414" s="19" t="s">
        <v>9054</v>
      </c>
      <c r="C9414" s="52" t="n">
        <v>1051617.44</v>
      </c>
      <c r="D9414" s="20" t="n">
        <f aca="false">C9414/1.18</f>
        <v>891201.220338983</v>
      </c>
    </row>
    <row r="9415" customFormat="false" ht="12.75" hidden="false" customHeight="true" outlineLevel="0" collapsed="false">
      <c r="A9415" s="18" t="n">
        <v>60180296</v>
      </c>
      <c r="B9415" s="19" t="s">
        <v>9055</v>
      </c>
      <c r="C9415" s="52" t="n">
        <v>1124539.82</v>
      </c>
      <c r="D9415" s="20" t="n">
        <f aca="false">C9415/1.18</f>
        <v>952999.847457627</v>
      </c>
    </row>
    <row r="9416" customFormat="false" ht="12.75" hidden="false" customHeight="true" outlineLevel="0" collapsed="false">
      <c r="A9416" s="18" t="n">
        <v>60180297</v>
      </c>
      <c r="B9416" s="19" t="s">
        <v>9056</v>
      </c>
      <c r="C9416" s="52" t="n">
        <v>1156383.39</v>
      </c>
      <c r="D9416" s="20" t="n">
        <f aca="false">C9416/1.18</f>
        <v>979985.923728814</v>
      </c>
    </row>
    <row r="9417" customFormat="false" ht="12.75" hidden="false" customHeight="true" outlineLevel="0" collapsed="false">
      <c r="A9417" s="18" t="n">
        <v>60169770</v>
      </c>
      <c r="B9417" s="19" t="s">
        <v>9057</v>
      </c>
      <c r="C9417" s="52" t="n">
        <v>1248960.83</v>
      </c>
      <c r="D9417" s="20" t="n">
        <f aca="false">C9417/1.18</f>
        <v>1058441.38135593</v>
      </c>
    </row>
    <row r="9418" customFormat="false" ht="12.75" hidden="false" customHeight="true" outlineLevel="0" collapsed="false">
      <c r="A9418" s="18" t="n">
        <v>60169771</v>
      </c>
      <c r="B9418" s="19" t="s">
        <v>9058</v>
      </c>
      <c r="C9418" s="52" t="n">
        <v>1285543.4</v>
      </c>
      <c r="D9418" s="20" t="n">
        <f aca="false">C9418/1.18</f>
        <v>1089443.55932203</v>
      </c>
    </row>
    <row r="9419" customFormat="false" ht="12.75" hidden="false" customHeight="true" outlineLevel="0" collapsed="false">
      <c r="A9419" s="18" t="n">
        <v>60169776</v>
      </c>
      <c r="B9419" s="19" t="s">
        <v>9059</v>
      </c>
      <c r="C9419" s="52" t="n">
        <v>1431810.07</v>
      </c>
      <c r="D9419" s="20" t="n">
        <f aca="false">C9419/1.18</f>
        <v>1213398.36440678</v>
      </c>
    </row>
    <row r="9420" customFormat="false" ht="12.75" hidden="false" customHeight="true" outlineLevel="0" collapsed="false">
      <c r="A9420" s="18" t="n">
        <v>60180298</v>
      </c>
      <c r="B9420" s="19" t="s">
        <v>9060</v>
      </c>
      <c r="C9420" s="52" t="n">
        <v>1068948.5</v>
      </c>
      <c r="D9420" s="20" t="n">
        <f aca="false">C9420/1.18</f>
        <v>905888.559322034</v>
      </c>
    </row>
    <row r="9421" customFormat="false" ht="12.75" hidden="false" customHeight="true" outlineLevel="0" collapsed="false">
      <c r="A9421" s="18" t="n">
        <v>60180299</v>
      </c>
      <c r="B9421" s="19" t="s">
        <v>9061</v>
      </c>
      <c r="C9421" s="52" t="n">
        <v>1147987.72</v>
      </c>
      <c r="D9421" s="20" t="n">
        <f aca="false">C9421/1.18</f>
        <v>972870.949152542</v>
      </c>
    </row>
    <row r="9422" customFormat="false" ht="12.75" hidden="false" customHeight="true" outlineLevel="0" collapsed="false">
      <c r="A9422" s="18" t="n">
        <v>60180300</v>
      </c>
      <c r="B9422" s="19" t="s">
        <v>9062</v>
      </c>
      <c r="C9422" s="52" t="n">
        <v>1192424.8</v>
      </c>
      <c r="D9422" s="20" t="n">
        <f aca="false">C9422/1.18</f>
        <v>1010529.49152542</v>
      </c>
    </row>
    <row r="9423" customFormat="false" ht="12.75" hidden="false" customHeight="true" outlineLevel="0" collapsed="false">
      <c r="A9423" s="18" t="n">
        <v>60169778</v>
      </c>
      <c r="B9423" s="19" t="s">
        <v>9063</v>
      </c>
      <c r="C9423" s="52" t="n">
        <v>1320090.08</v>
      </c>
      <c r="D9423" s="20" t="n">
        <f aca="false">C9423/1.18</f>
        <v>1118720.40677966</v>
      </c>
    </row>
    <row r="9424" customFormat="false" ht="12.75" hidden="false" customHeight="true" outlineLevel="0" collapsed="false">
      <c r="A9424" s="18" t="n">
        <v>60169779</v>
      </c>
      <c r="B9424" s="19" t="s">
        <v>9064</v>
      </c>
      <c r="C9424" s="52" t="n">
        <v>1347511.1</v>
      </c>
      <c r="D9424" s="20" t="n">
        <f aca="false">C9424/1.18</f>
        <v>1141958.55932203</v>
      </c>
    </row>
    <row r="9425" customFormat="false" ht="12.75" hidden="false" customHeight="true" outlineLevel="0" collapsed="false">
      <c r="A9425" s="18" t="n">
        <v>60169780</v>
      </c>
      <c r="B9425" s="19" t="s">
        <v>9065</v>
      </c>
      <c r="C9425" s="52" t="n">
        <v>1523234.69</v>
      </c>
      <c r="D9425" s="20" t="n">
        <f aca="false">C9425/1.18</f>
        <v>1290876.8559322</v>
      </c>
    </row>
    <row r="9426" customFormat="false" ht="12.75" hidden="false" customHeight="true" outlineLevel="0" collapsed="false">
      <c r="A9426" s="18" t="n">
        <v>60169781</v>
      </c>
      <c r="B9426" s="19" t="s">
        <v>9066</v>
      </c>
      <c r="C9426" s="52" t="n">
        <v>1571396.45</v>
      </c>
      <c r="D9426" s="20" t="n">
        <f aca="false">C9426/1.18</f>
        <v>1331691.90677966</v>
      </c>
    </row>
    <row r="9427" customFormat="false" ht="12.75" hidden="false" customHeight="true" outlineLevel="0" collapsed="false">
      <c r="A9427" s="18" t="n">
        <v>60169782</v>
      </c>
      <c r="B9427" s="19" t="s">
        <v>9067</v>
      </c>
      <c r="C9427" s="52" t="n">
        <v>1621085.12</v>
      </c>
      <c r="D9427" s="20" t="n">
        <f aca="false">C9427/1.18</f>
        <v>1373800.94915254</v>
      </c>
    </row>
    <row r="9428" customFormat="false" ht="12.75" hidden="false" customHeight="true" outlineLevel="0" collapsed="false">
      <c r="A9428" s="18" t="n">
        <v>60180301</v>
      </c>
      <c r="B9428" s="19" t="s">
        <v>9068</v>
      </c>
      <c r="C9428" s="52" t="n">
        <v>1499706.26</v>
      </c>
      <c r="D9428" s="20" t="n">
        <f aca="false">C9428/1.18</f>
        <v>1270937.50847458</v>
      </c>
    </row>
    <row r="9429" customFormat="false" ht="12.75" hidden="false" customHeight="true" outlineLevel="0" collapsed="false">
      <c r="A9429" s="18" t="n">
        <v>60180302</v>
      </c>
      <c r="B9429" s="19" t="s">
        <v>9069</v>
      </c>
      <c r="C9429" s="52" t="n">
        <v>1646990.28</v>
      </c>
      <c r="D9429" s="20" t="n">
        <f aca="false">C9429/1.18</f>
        <v>1395754.47457627</v>
      </c>
    </row>
    <row r="9430" customFormat="false" ht="12.75" hidden="false" customHeight="true" outlineLevel="0" collapsed="false">
      <c r="A9430" s="18" t="n">
        <v>60180303</v>
      </c>
      <c r="B9430" s="19" t="s">
        <v>9070</v>
      </c>
      <c r="C9430" s="52" t="n">
        <v>1646990.28</v>
      </c>
      <c r="D9430" s="20" t="n">
        <f aca="false">C9430/1.18</f>
        <v>1395754.47457627</v>
      </c>
    </row>
    <row r="9431" customFormat="false" ht="12.75" hidden="false" customHeight="true" outlineLevel="0" collapsed="false">
      <c r="A9431" s="18" t="n">
        <v>60169783</v>
      </c>
      <c r="B9431" s="19" t="s">
        <v>9071</v>
      </c>
      <c r="C9431" s="52" t="n">
        <v>1815131.81</v>
      </c>
      <c r="D9431" s="20" t="n">
        <f aca="false">C9431/1.18</f>
        <v>1538247.29661017</v>
      </c>
    </row>
    <row r="9432" customFormat="false" ht="12.75" hidden="false" customHeight="true" outlineLevel="0" collapsed="false">
      <c r="A9432" s="18" t="n">
        <v>60169784</v>
      </c>
      <c r="B9432" s="19" t="s">
        <v>9072</v>
      </c>
      <c r="C9432" s="52" t="n">
        <v>1856995</v>
      </c>
      <c r="D9432" s="20" t="n">
        <f aca="false">C9432/1.18</f>
        <v>1573724.57627119</v>
      </c>
    </row>
    <row r="9433" customFormat="false" ht="12.75" hidden="false" customHeight="true" outlineLevel="0" collapsed="false">
      <c r="A9433" s="18" t="n">
        <v>60169785</v>
      </c>
      <c r="B9433" s="19" t="s">
        <v>9073</v>
      </c>
      <c r="C9433" s="52" t="n">
        <v>2090169.14</v>
      </c>
      <c r="D9433" s="20" t="n">
        <f aca="false">C9433/1.18</f>
        <v>1771329.77966102</v>
      </c>
    </row>
    <row r="9434" customFormat="false" ht="12.75" hidden="false" customHeight="true" outlineLevel="0" collapsed="false">
      <c r="A9434" s="18" t="n">
        <v>60169786</v>
      </c>
      <c r="B9434" s="19" t="s">
        <v>9074</v>
      </c>
      <c r="C9434" s="52" t="n">
        <v>2144120.47</v>
      </c>
      <c r="D9434" s="20" t="n">
        <f aca="false">C9434/1.18</f>
        <v>1817051.24576271</v>
      </c>
    </row>
    <row r="9435" customFormat="false" ht="12.75" hidden="false" customHeight="true" outlineLevel="0" collapsed="false">
      <c r="A9435" s="18" t="n">
        <v>60169787</v>
      </c>
      <c r="B9435" s="19" t="s">
        <v>9075</v>
      </c>
      <c r="C9435" s="52" t="n">
        <v>2321879.97</v>
      </c>
      <c r="D9435" s="20" t="n">
        <f aca="false">C9435/1.18</f>
        <v>1967694.88983051</v>
      </c>
    </row>
    <row r="9436" customFormat="false" ht="12.75" hidden="false" customHeight="true" outlineLevel="0" collapsed="false">
      <c r="A9436" s="18" t="n">
        <v>60169788</v>
      </c>
      <c r="B9436" s="19" t="s">
        <v>9076</v>
      </c>
      <c r="C9436" s="52" t="n">
        <v>2321879.97</v>
      </c>
      <c r="D9436" s="20" t="n">
        <f aca="false">C9436/1.18</f>
        <v>1967694.88983051</v>
      </c>
    </row>
    <row r="9437" customFormat="false" ht="12.75" hidden="false" customHeight="true" outlineLevel="0" collapsed="false">
      <c r="A9437" s="18" t="n">
        <v>60169789</v>
      </c>
      <c r="B9437" s="19" t="s">
        <v>9077</v>
      </c>
      <c r="C9437" s="52" t="n">
        <v>2373795.41</v>
      </c>
      <c r="D9437" s="20" t="n">
        <f aca="false">C9437/1.18</f>
        <v>2011691.02542373</v>
      </c>
    </row>
    <row r="9438" customFormat="false" ht="12.75" hidden="false" customHeight="true" outlineLevel="0" collapsed="false">
      <c r="A9438" s="18" t="n">
        <v>60180304</v>
      </c>
      <c r="B9438" s="19" t="s">
        <v>9078</v>
      </c>
      <c r="C9438" s="52" t="n">
        <v>1787797.63</v>
      </c>
      <c r="D9438" s="20" t="n">
        <f aca="false">C9438/1.18</f>
        <v>1515082.73728814</v>
      </c>
    </row>
    <row r="9439" customFormat="false" ht="12.75" hidden="false" customHeight="true" outlineLevel="0" collapsed="false">
      <c r="A9439" s="18" t="n">
        <v>60169790</v>
      </c>
      <c r="B9439" s="19" t="s">
        <v>9079</v>
      </c>
      <c r="C9439" s="52" t="n">
        <v>1959108.1</v>
      </c>
      <c r="D9439" s="20" t="n">
        <f aca="false">C9439/1.18</f>
        <v>1660261.10169492</v>
      </c>
    </row>
    <row r="9440" customFormat="false" ht="12.75" hidden="false" customHeight="true" outlineLevel="0" collapsed="false">
      <c r="A9440" s="18" t="n">
        <v>60169792</v>
      </c>
      <c r="B9440" s="19" t="s">
        <v>9080</v>
      </c>
      <c r="C9440" s="52" t="n">
        <v>2266465.32</v>
      </c>
      <c r="D9440" s="20" t="n">
        <f aca="false">C9440/1.18</f>
        <v>1920733.3220339</v>
      </c>
    </row>
    <row r="9441" customFormat="false" ht="12.75" hidden="false" customHeight="true" outlineLevel="0" collapsed="false">
      <c r="A9441" s="18" t="n">
        <v>60169793</v>
      </c>
      <c r="B9441" s="19" t="s">
        <v>9081</v>
      </c>
      <c r="C9441" s="52" t="n">
        <v>2266465.32</v>
      </c>
      <c r="D9441" s="20" t="n">
        <f aca="false">C9441/1.18</f>
        <v>1920733.3220339</v>
      </c>
    </row>
    <row r="9442" customFormat="false" ht="12.75" hidden="false" customHeight="true" outlineLevel="0" collapsed="false">
      <c r="A9442" s="18" t="n">
        <v>60169794</v>
      </c>
      <c r="B9442" s="19" t="s">
        <v>9082</v>
      </c>
      <c r="C9442" s="52" t="n">
        <v>2499384.97</v>
      </c>
      <c r="D9442" s="20" t="n">
        <f aca="false">C9442/1.18</f>
        <v>2118122.8559322</v>
      </c>
    </row>
    <row r="9443" customFormat="false" ht="12.75" hidden="false" customHeight="true" outlineLevel="0" collapsed="false">
      <c r="A9443" s="18" t="n">
        <v>60169795</v>
      </c>
      <c r="B9443" s="19" t="s">
        <v>9083</v>
      </c>
      <c r="C9443" s="52" t="n">
        <v>2499384.97</v>
      </c>
      <c r="D9443" s="20" t="n">
        <f aca="false">C9443/1.18</f>
        <v>2118122.8559322</v>
      </c>
    </row>
    <row r="9444" customFormat="false" ht="12.75" hidden="false" customHeight="true" outlineLevel="0" collapsed="false">
      <c r="A9444" s="18" t="n">
        <v>60169796</v>
      </c>
      <c r="B9444" s="19" t="s">
        <v>9084</v>
      </c>
      <c r="C9444" s="52" t="n">
        <v>2742802.22</v>
      </c>
      <c r="D9444" s="20" t="n">
        <f aca="false">C9444/1.18</f>
        <v>2324408.66101695</v>
      </c>
    </row>
    <row r="9445" customFormat="false" ht="12.75" hidden="false" customHeight="true" outlineLevel="0" collapsed="false">
      <c r="A9445" s="18" t="n">
        <v>60169797</v>
      </c>
      <c r="B9445" s="19" t="s">
        <v>9085</v>
      </c>
      <c r="C9445" s="52" t="n">
        <v>2742802.22</v>
      </c>
      <c r="D9445" s="20" t="n">
        <f aca="false">C9445/1.18</f>
        <v>2324408.66101695</v>
      </c>
    </row>
    <row r="9446" customFormat="false" ht="12.75" hidden="false" customHeight="true" outlineLevel="0" collapsed="false">
      <c r="A9446" s="18" t="n">
        <v>60169798</v>
      </c>
      <c r="B9446" s="19" t="s">
        <v>9086</v>
      </c>
      <c r="C9446" s="52" t="n">
        <v>2964842.53</v>
      </c>
      <c r="D9446" s="20" t="n">
        <f aca="false">C9446/1.18</f>
        <v>2512578.41525424</v>
      </c>
    </row>
    <row r="9447" customFormat="false" ht="12.75" hidden="false" customHeight="true" outlineLevel="0" collapsed="false">
      <c r="A9447" s="18" t="n">
        <v>60169799</v>
      </c>
      <c r="B9447" s="19" t="s">
        <v>9087</v>
      </c>
      <c r="C9447" s="52" t="n">
        <v>2964842.53</v>
      </c>
      <c r="D9447" s="20" t="n">
        <f aca="false">C9447/1.18</f>
        <v>2512578.41525424</v>
      </c>
    </row>
    <row r="9448" customFormat="false" ht="15.75" hidden="false" customHeight="true" outlineLevel="0" collapsed="false">
      <c r="A9448" s="18"/>
      <c r="B9448" s="25"/>
      <c r="C9448" s="27" t="n">
        <v>0</v>
      </c>
      <c r="D9448" s="23"/>
    </row>
    <row r="9449" customFormat="false" ht="15.75" hidden="false" customHeight="true" outlineLevel="0" collapsed="false">
      <c r="A9449" s="18"/>
      <c r="B9449" s="25" t="s">
        <v>9088</v>
      </c>
      <c r="C9449" s="27" t="n">
        <v>0</v>
      </c>
      <c r="D9449" s="23"/>
    </row>
    <row r="9450" customFormat="false" ht="12.75" hidden="false" customHeight="true" outlineLevel="0" collapsed="false">
      <c r="A9450" s="18" t="n">
        <v>60180306</v>
      </c>
      <c r="B9450" s="19" t="s">
        <v>9089</v>
      </c>
      <c r="C9450" s="52" t="n">
        <v>1169336.71</v>
      </c>
      <c r="D9450" s="20" t="n">
        <f aca="false">C9450/1.18</f>
        <v>990963.313559322</v>
      </c>
    </row>
    <row r="9451" customFormat="false" ht="12.75" hidden="false" customHeight="true" outlineLevel="0" collapsed="false">
      <c r="A9451" s="18" t="n">
        <v>60180307</v>
      </c>
      <c r="B9451" s="19" t="s">
        <v>9090</v>
      </c>
      <c r="C9451" s="52" t="n">
        <v>1186787.71</v>
      </c>
      <c r="D9451" s="20" t="n">
        <f aca="false">C9451/1.18</f>
        <v>1005752.29661017</v>
      </c>
    </row>
    <row r="9452" customFormat="false" ht="12.75" hidden="false" customHeight="true" outlineLevel="0" collapsed="false">
      <c r="A9452" s="18" t="n">
        <v>60180308</v>
      </c>
      <c r="B9452" s="19" t="s">
        <v>9091</v>
      </c>
      <c r="C9452" s="52" t="n">
        <v>1217431.9</v>
      </c>
      <c r="D9452" s="20" t="n">
        <f aca="false">C9452/1.18</f>
        <v>1031721.94915254</v>
      </c>
    </row>
    <row r="9453" customFormat="false" ht="12.75" hidden="false" customHeight="true" outlineLevel="0" collapsed="false">
      <c r="A9453" s="18" t="n">
        <v>60180311</v>
      </c>
      <c r="B9453" s="19" t="s">
        <v>9092</v>
      </c>
      <c r="C9453" s="52" t="n">
        <v>1243998.19</v>
      </c>
      <c r="D9453" s="20" t="n">
        <f aca="false">C9453/1.18</f>
        <v>1054235.75423729</v>
      </c>
    </row>
    <row r="9454" customFormat="false" ht="12.75" hidden="false" customHeight="true" outlineLevel="0" collapsed="false">
      <c r="A9454" s="18" t="n">
        <v>60180314</v>
      </c>
      <c r="B9454" s="19" t="s">
        <v>9093</v>
      </c>
      <c r="C9454" s="52" t="n">
        <v>1262168.81</v>
      </c>
      <c r="D9454" s="20" t="n">
        <f aca="false">C9454/1.18</f>
        <v>1069634.58474576</v>
      </c>
    </row>
    <row r="9455" customFormat="false" ht="12.75" hidden="false" customHeight="true" outlineLevel="0" collapsed="false">
      <c r="A9455" s="18" t="n">
        <v>60180315</v>
      </c>
      <c r="B9455" s="19" t="s">
        <v>9094</v>
      </c>
      <c r="C9455" s="52" t="n">
        <v>1350383.3</v>
      </c>
      <c r="D9455" s="20" t="n">
        <f aca="false">C9455/1.18</f>
        <v>1144392.62711864</v>
      </c>
    </row>
    <row r="9456" customFormat="false" ht="12.75" hidden="false" customHeight="true" outlineLevel="0" collapsed="false">
      <c r="A9456" s="18" t="n">
        <v>60180316</v>
      </c>
      <c r="B9456" s="19" t="s">
        <v>9095</v>
      </c>
      <c r="C9456" s="52" t="n">
        <v>1394820.38</v>
      </c>
      <c r="D9456" s="20" t="n">
        <f aca="false">C9456/1.18</f>
        <v>1182051.16949153</v>
      </c>
    </row>
    <row r="9457" customFormat="false" ht="12.75" hidden="false" customHeight="true" outlineLevel="0" collapsed="false">
      <c r="A9457" s="18" t="n">
        <v>60180317</v>
      </c>
      <c r="B9457" s="19" t="s">
        <v>9096</v>
      </c>
      <c r="C9457" s="52" t="n">
        <v>1244058.16</v>
      </c>
      <c r="D9457" s="20" t="n">
        <f aca="false">C9457/1.18</f>
        <v>1054286.57627119</v>
      </c>
    </row>
    <row r="9458" customFormat="false" ht="12.75" hidden="false" customHeight="true" outlineLevel="0" collapsed="false">
      <c r="A9458" s="18" t="n">
        <v>60180318</v>
      </c>
      <c r="B9458" s="19" t="s">
        <v>9097</v>
      </c>
      <c r="C9458" s="52" t="n">
        <v>1319499.24</v>
      </c>
      <c r="D9458" s="20" t="n">
        <f aca="false">C9458/1.18</f>
        <v>1118219.69491525</v>
      </c>
    </row>
    <row r="9459" customFormat="false" ht="12.75" hidden="false" customHeight="true" outlineLevel="0" collapsed="false">
      <c r="A9459" s="18" t="n">
        <v>60180319</v>
      </c>
      <c r="B9459" s="19" t="s">
        <v>9098</v>
      </c>
      <c r="C9459" s="52" t="n">
        <v>1381507.25</v>
      </c>
      <c r="D9459" s="20" t="n">
        <f aca="false">C9459/1.18</f>
        <v>1170768.8559322</v>
      </c>
    </row>
    <row r="9460" customFormat="false" ht="12.75" hidden="false" customHeight="true" outlineLevel="0" collapsed="false">
      <c r="A9460" s="18" t="n">
        <v>60180320</v>
      </c>
      <c r="B9460" s="19" t="s">
        <v>9099</v>
      </c>
      <c r="C9460" s="52" t="n">
        <v>1477337.8</v>
      </c>
      <c r="D9460" s="20" t="n">
        <f aca="false">C9460/1.18</f>
        <v>1251981.18644068</v>
      </c>
    </row>
    <row r="9461" customFormat="false" ht="12.75" hidden="false" customHeight="true" outlineLevel="0" collapsed="false">
      <c r="A9461" s="18" t="n">
        <v>60180322</v>
      </c>
      <c r="B9461" s="19" t="s">
        <v>9100</v>
      </c>
      <c r="C9461" s="52" t="n">
        <v>1519196.21</v>
      </c>
      <c r="D9461" s="20" t="n">
        <f aca="false">C9461/1.18</f>
        <v>1287454.41525424</v>
      </c>
    </row>
    <row r="9462" customFormat="false" ht="12.75" hidden="false" customHeight="true" outlineLevel="0" collapsed="false">
      <c r="A9462" s="18" t="n">
        <v>60169829</v>
      </c>
      <c r="B9462" s="19" t="s">
        <v>9101</v>
      </c>
      <c r="C9462" s="52" t="n">
        <v>1656395.26</v>
      </c>
      <c r="D9462" s="20" t="n">
        <f aca="false">C9462/1.18</f>
        <v>1403724.79661017</v>
      </c>
    </row>
    <row r="9463" customFormat="false" ht="12.75" hidden="false" customHeight="true" outlineLevel="0" collapsed="false">
      <c r="A9463" s="18" t="n">
        <v>60169827</v>
      </c>
      <c r="B9463" s="19" t="s">
        <v>9102</v>
      </c>
      <c r="C9463" s="52" t="n">
        <v>1705002.36</v>
      </c>
      <c r="D9463" s="20" t="n">
        <f aca="false">C9463/1.18</f>
        <v>1444917.25423729</v>
      </c>
    </row>
    <row r="9464" customFormat="false" ht="12.75" hidden="false" customHeight="true" outlineLevel="0" collapsed="false">
      <c r="A9464" s="18" t="n">
        <v>60169828</v>
      </c>
      <c r="B9464" s="19" t="s">
        <v>9103</v>
      </c>
      <c r="C9464" s="52" t="n">
        <v>1898858.18</v>
      </c>
      <c r="D9464" s="20" t="n">
        <f aca="false">C9464/1.18</f>
        <v>1609201.84745763</v>
      </c>
    </row>
    <row r="9465" customFormat="false" ht="12.75" hidden="false" customHeight="true" outlineLevel="0" collapsed="false">
      <c r="A9465" s="18" t="n">
        <v>60180324</v>
      </c>
      <c r="B9465" s="19" t="s">
        <v>9104</v>
      </c>
      <c r="C9465" s="52" t="n">
        <v>1404355.46</v>
      </c>
      <c r="D9465" s="20" t="n">
        <f aca="false">C9465/1.18</f>
        <v>1190131.74576271</v>
      </c>
    </row>
    <row r="9466" customFormat="false" ht="12.75" hidden="false" customHeight="true" outlineLevel="0" collapsed="false">
      <c r="A9466" s="18" t="n">
        <v>60180325</v>
      </c>
      <c r="B9466" s="19" t="s">
        <v>9105</v>
      </c>
      <c r="C9466" s="52" t="n">
        <v>1508101.93</v>
      </c>
      <c r="D9466" s="20" t="n">
        <f aca="false">C9466/1.18</f>
        <v>1278052.48305085</v>
      </c>
    </row>
    <row r="9467" customFormat="false" ht="12.75" hidden="false" customHeight="true" outlineLevel="0" collapsed="false">
      <c r="A9467" s="18" t="n">
        <v>60180326</v>
      </c>
      <c r="B9467" s="19" t="s">
        <v>9106</v>
      </c>
      <c r="C9467" s="52" t="n">
        <v>1566571.77</v>
      </c>
      <c r="D9467" s="20" t="n">
        <f aca="false">C9467/1.18</f>
        <v>1327603.19491525</v>
      </c>
    </row>
    <row r="9468" customFormat="false" ht="12.75" hidden="false" customHeight="true" outlineLevel="0" collapsed="false">
      <c r="A9468" s="18" t="n">
        <v>60169832</v>
      </c>
      <c r="B9468" s="19" t="s">
        <v>9107</v>
      </c>
      <c r="C9468" s="52" t="n">
        <v>1750746.49</v>
      </c>
      <c r="D9468" s="20" t="n">
        <f aca="false">C9468/1.18</f>
        <v>1483683.4661017</v>
      </c>
    </row>
    <row r="9469" customFormat="false" ht="12.75" hidden="false" customHeight="true" outlineLevel="0" collapsed="false">
      <c r="A9469" s="18" t="n">
        <v>60169833</v>
      </c>
      <c r="B9469" s="19" t="s">
        <v>9108</v>
      </c>
      <c r="C9469" s="52" t="n">
        <v>1787074.57</v>
      </c>
      <c r="D9469" s="20" t="n">
        <f aca="false">C9469/1.18</f>
        <v>1514469.97457627</v>
      </c>
    </row>
    <row r="9470" customFormat="false" ht="12.75" hidden="false" customHeight="true" outlineLevel="0" collapsed="false">
      <c r="A9470" s="18" t="n">
        <v>60169834</v>
      </c>
      <c r="B9470" s="19" t="s">
        <v>9109</v>
      </c>
      <c r="C9470" s="52" t="n">
        <v>2020185.09</v>
      </c>
      <c r="D9470" s="20" t="n">
        <f aca="false">C9470/1.18</f>
        <v>1712021.26271186</v>
      </c>
    </row>
    <row r="9471" customFormat="false" ht="12.75" hidden="false" customHeight="true" outlineLevel="0" collapsed="false">
      <c r="A9471" s="18" t="n">
        <v>60169835</v>
      </c>
      <c r="B9471" s="19" t="s">
        <v>9110</v>
      </c>
      <c r="C9471" s="52" t="n">
        <v>2084061.43</v>
      </c>
      <c r="D9471" s="20" t="n">
        <f aca="false">C9471/1.18</f>
        <v>1766153.75423729</v>
      </c>
    </row>
    <row r="9472" customFormat="false" ht="12.75" hidden="false" customHeight="true" outlineLevel="0" collapsed="false">
      <c r="A9472" s="18" t="n">
        <v>60169836</v>
      </c>
      <c r="B9472" s="19" t="s">
        <v>9111</v>
      </c>
      <c r="C9472" s="52" t="n">
        <v>2149973.69</v>
      </c>
      <c r="D9472" s="20" t="n">
        <f aca="false">C9472/1.18</f>
        <v>1822011.60169492</v>
      </c>
    </row>
    <row r="9473" customFormat="false" ht="12.75" hidden="false" customHeight="true" outlineLevel="0" collapsed="false">
      <c r="A9473" s="18" t="n">
        <v>60180329</v>
      </c>
      <c r="B9473" s="19" t="s">
        <v>9112</v>
      </c>
      <c r="C9473" s="52" t="n">
        <v>1850885.08</v>
      </c>
      <c r="D9473" s="20" t="n">
        <f aca="false">C9473/1.18</f>
        <v>1568546.6779661</v>
      </c>
    </row>
    <row r="9474" customFormat="false" ht="12.75" hidden="false" customHeight="true" outlineLevel="0" collapsed="false">
      <c r="A9474" s="18" t="n">
        <v>60180330</v>
      </c>
      <c r="B9474" s="19" t="s">
        <v>9113</v>
      </c>
      <c r="C9474" s="52" t="n">
        <v>2053040.78</v>
      </c>
      <c r="D9474" s="20" t="n">
        <f aca="false">C9474/1.18</f>
        <v>1739865.06779661</v>
      </c>
    </row>
    <row r="9475" customFormat="false" ht="12.75" hidden="false" customHeight="true" outlineLevel="0" collapsed="false">
      <c r="A9475" s="18" t="n">
        <v>60180331</v>
      </c>
      <c r="B9475" s="19" t="s">
        <v>9114</v>
      </c>
      <c r="C9475" s="52" t="n">
        <v>2053040.78</v>
      </c>
      <c r="D9475" s="20" t="n">
        <f aca="false">C9475/1.18</f>
        <v>1739865.06779661</v>
      </c>
    </row>
    <row r="9476" customFormat="false" ht="12.75" hidden="false" customHeight="true" outlineLevel="0" collapsed="false">
      <c r="A9476" s="18" t="n">
        <v>60169830</v>
      </c>
      <c r="B9476" s="19" t="s">
        <v>9115</v>
      </c>
      <c r="C9476" s="52" t="n">
        <v>2280207.64</v>
      </c>
      <c r="D9476" s="20" t="n">
        <f aca="false">C9476/1.18</f>
        <v>1932379.3559322</v>
      </c>
    </row>
    <row r="9477" customFormat="false" ht="12.75" hidden="false" customHeight="true" outlineLevel="0" collapsed="false">
      <c r="A9477" s="18" t="n">
        <v>60169831</v>
      </c>
      <c r="B9477" s="19" t="s">
        <v>9116</v>
      </c>
      <c r="C9477" s="52" t="n">
        <v>2336576.62</v>
      </c>
      <c r="D9477" s="20" t="n">
        <f aca="false">C9477/1.18</f>
        <v>1980149.6779661</v>
      </c>
    </row>
    <row r="9478" customFormat="false" ht="12.75" hidden="false" customHeight="true" outlineLevel="0" collapsed="false">
      <c r="A9478" s="18" t="n">
        <v>60169837</v>
      </c>
      <c r="B9478" s="19" t="s">
        <v>9117</v>
      </c>
      <c r="C9478" s="52" t="n">
        <v>2776012.84</v>
      </c>
      <c r="D9478" s="20" t="n">
        <f aca="false">C9478/1.18</f>
        <v>2352553.25423729</v>
      </c>
    </row>
    <row r="9479" customFormat="false" ht="12.75" hidden="false" customHeight="true" outlineLevel="0" collapsed="false">
      <c r="A9479" s="18" t="n">
        <v>60169838</v>
      </c>
      <c r="B9479" s="19" t="s">
        <v>9118</v>
      </c>
      <c r="C9479" s="52" t="n">
        <v>2833336.14</v>
      </c>
      <c r="D9479" s="20" t="n">
        <f aca="false">C9479/1.18</f>
        <v>2401132.3220339</v>
      </c>
    </row>
    <row r="9480" customFormat="false" ht="12.75" hidden="false" customHeight="true" outlineLevel="0" collapsed="false">
      <c r="A9480" s="18" t="n">
        <v>60169839</v>
      </c>
      <c r="B9480" s="19" t="s">
        <v>9119</v>
      </c>
      <c r="C9480" s="52" t="n">
        <v>3010014.06</v>
      </c>
      <c r="D9480" s="20" t="n">
        <f aca="false">C9480/1.18</f>
        <v>2550859.37288136</v>
      </c>
    </row>
    <row r="9481" customFormat="false" ht="12.75" hidden="false" customHeight="true" outlineLevel="0" collapsed="false">
      <c r="A9481" s="18" t="n">
        <v>60169840</v>
      </c>
      <c r="B9481" s="19" t="s">
        <v>9120</v>
      </c>
      <c r="C9481" s="52" t="n">
        <v>3010014.06</v>
      </c>
      <c r="D9481" s="20" t="n">
        <f aca="false">C9481/1.18</f>
        <v>2550859.37288136</v>
      </c>
    </row>
    <row r="9482" customFormat="false" ht="12.75" hidden="false" customHeight="true" outlineLevel="0" collapsed="false">
      <c r="A9482" s="18" t="n">
        <v>60169841</v>
      </c>
      <c r="B9482" s="19" t="s">
        <v>9121</v>
      </c>
      <c r="C9482" s="52" t="n">
        <v>3079870.87</v>
      </c>
      <c r="D9482" s="20" t="n">
        <f aca="false">C9482/1.18</f>
        <v>2610060.05932203</v>
      </c>
    </row>
    <row r="9483" customFormat="false" ht="12.75" hidden="false" customHeight="true" outlineLevel="0" collapsed="false">
      <c r="A9483" s="18" t="n">
        <v>60180332</v>
      </c>
      <c r="B9483" s="19" t="s">
        <v>8935</v>
      </c>
      <c r="C9483" s="52" t="n">
        <v>2339393.05</v>
      </c>
      <c r="D9483" s="20" t="n">
        <f aca="false">C9483/1.18</f>
        <v>1982536.48305085</v>
      </c>
    </row>
    <row r="9484" customFormat="false" ht="12.75" hidden="false" customHeight="true" outlineLevel="0" collapsed="false">
      <c r="A9484" s="18" t="n">
        <v>60169842</v>
      </c>
      <c r="B9484" s="19" t="s">
        <v>9122</v>
      </c>
      <c r="C9484" s="52" t="n">
        <v>2576431.05</v>
      </c>
      <c r="D9484" s="20" t="n">
        <f aca="false">C9484/1.18</f>
        <v>2183416.1440678</v>
      </c>
    </row>
    <row r="9485" customFormat="false" ht="12.75" hidden="false" customHeight="true" outlineLevel="0" collapsed="false">
      <c r="A9485" s="18" t="n">
        <v>60169843</v>
      </c>
      <c r="B9485" s="19" t="s">
        <v>9123</v>
      </c>
      <c r="C9485" s="52" t="n">
        <v>3076053.56</v>
      </c>
      <c r="D9485" s="20" t="n">
        <f aca="false">C9485/1.18</f>
        <v>2606825.05084746</v>
      </c>
    </row>
    <row r="9486" customFormat="false" ht="12.75" hidden="false" customHeight="true" outlineLevel="0" collapsed="false">
      <c r="A9486" s="18" t="n">
        <v>60169844</v>
      </c>
      <c r="B9486" s="19" t="s">
        <v>9124</v>
      </c>
      <c r="C9486" s="52" t="n">
        <v>3076053.56</v>
      </c>
      <c r="D9486" s="20" t="n">
        <f aca="false">C9486/1.18</f>
        <v>2606825.05084746</v>
      </c>
    </row>
    <row r="9487" customFormat="false" ht="12.75" hidden="false" customHeight="true" outlineLevel="0" collapsed="false">
      <c r="A9487" s="18" t="n">
        <v>60169845</v>
      </c>
      <c r="B9487" s="19" t="s">
        <v>9125</v>
      </c>
      <c r="C9487" s="52" t="n">
        <v>3351281.74</v>
      </c>
      <c r="D9487" s="20" t="n">
        <f aca="false">C9487/1.18</f>
        <v>2840069.27118644</v>
      </c>
    </row>
    <row r="9488" customFormat="false" ht="12.75" hidden="false" customHeight="true" outlineLevel="0" collapsed="false">
      <c r="A9488" s="18" t="n">
        <v>60169846</v>
      </c>
      <c r="B9488" s="19" t="s">
        <v>9126</v>
      </c>
      <c r="C9488" s="52" t="n">
        <v>3351281.74</v>
      </c>
      <c r="D9488" s="20" t="n">
        <f aca="false">C9488/1.18</f>
        <v>2840069.27118644</v>
      </c>
    </row>
    <row r="9489" customFormat="false" ht="12.75" hidden="false" customHeight="true" outlineLevel="0" collapsed="false">
      <c r="A9489" s="18" t="n">
        <v>60169847</v>
      </c>
      <c r="B9489" s="19" t="s">
        <v>9127</v>
      </c>
      <c r="C9489" s="52" t="n">
        <v>3694839.82</v>
      </c>
      <c r="D9489" s="20" t="n">
        <f aca="false">C9489/1.18</f>
        <v>3131220.18644068</v>
      </c>
    </row>
    <row r="9490" customFormat="false" ht="12.75" hidden="false" customHeight="true" outlineLevel="0" collapsed="false">
      <c r="A9490" s="18" t="n">
        <v>60169848</v>
      </c>
      <c r="B9490" s="19" t="s">
        <v>9128</v>
      </c>
      <c r="C9490" s="52" t="n">
        <v>3694839.82</v>
      </c>
      <c r="D9490" s="20" t="n">
        <f aca="false">C9490/1.18</f>
        <v>3131220.18644068</v>
      </c>
    </row>
    <row r="9491" customFormat="false" ht="12.75" hidden="false" customHeight="true" outlineLevel="0" collapsed="false">
      <c r="A9491" s="18" t="n">
        <v>60169849</v>
      </c>
      <c r="B9491" s="19" t="s">
        <v>9129</v>
      </c>
      <c r="C9491" s="52" t="n">
        <v>3961669.92</v>
      </c>
      <c r="D9491" s="20" t="n">
        <f aca="false">C9491/1.18</f>
        <v>3357347.38983051</v>
      </c>
    </row>
    <row r="9492" customFormat="false" ht="12.75" hidden="false" customHeight="true" outlineLevel="0" collapsed="false">
      <c r="A9492" s="18" t="n">
        <v>60169850</v>
      </c>
      <c r="B9492" s="19" t="s">
        <v>9130</v>
      </c>
      <c r="C9492" s="52" t="n">
        <v>3961669.92</v>
      </c>
      <c r="D9492" s="20" t="n">
        <f aca="false">C9492/1.18</f>
        <v>3357347.38983051</v>
      </c>
    </row>
    <row r="9493" customFormat="false" ht="15.75" hidden="false" customHeight="true" outlineLevel="0" collapsed="false">
      <c r="A9493" s="24"/>
      <c r="B9493" s="25"/>
      <c r="C9493" s="22" t="n">
        <v>0</v>
      </c>
      <c r="D9493" s="23"/>
    </row>
    <row r="9494" customFormat="false" ht="15.75" hidden="false" customHeight="true" outlineLevel="0" collapsed="false">
      <c r="A9494" s="24"/>
      <c r="B9494" s="25" t="s">
        <v>9131</v>
      </c>
      <c r="C9494" s="22" t="n">
        <v>0</v>
      </c>
      <c r="D9494" s="23"/>
    </row>
    <row r="9495" customFormat="false" ht="12.75" hidden="false" customHeight="true" outlineLevel="0" collapsed="false">
      <c r="A9495" s="18" t="n">
        <v>60180333</v>
      </c>
      <c r="B9495" s="19" t="s">
        <v>9132</v>
      </c>
      <c r="C9495" s="33" t="n">
        <v>539848.51</v>
      </c>
      <c r="D9495" s="20" t="n">
        <f aca="false">C9495/1.18</f>
        <v>457498.737288136</v>
      </c>
    </row>
    <row r="9496" customFormat="false" ht="12.75" hidden="false" customHeight="true" outlineLevel="0" collapsed="false">
      <c r="A9496" s="18" t="n">
        <v>60180334</v>
      </c>
      <c r="B9496" s="19" t="s">
        <v>9133</v>
      </c>
      <c r="C9496" s="33" t="n">
        <v>548783.03</v>
      </c>
      <c r="D9496" s="20" t="n">
        <f aca="false">C9496/1.18</f>
        <v>465070.36440678</v>
      </c>
    </row>
    <row r="9497" customFormat="false" ht="12.75" hidden="false" customHeight="true" outlineLevel="0" collapsed="false">
      <c r="A9497" s="18" t="n">
        <v>60180335</v>
      </c>
      <c r="B9497" s="19" t="s">
        <v>9134</v>
      </c>
      <c r="C9497" s="33" t="n">
        <v>564433.42</v>
      </c>
      <c r="D9497" s="20" t="n">
        <f aca="false">C9497/1.18</f>
        <v>478333.406779661</v>
      </c>
    </row>
    <row r="9498" customFormat="false" ht="12.75" hidden="false" customHeight="true" outlineLevel="0" collapsed="false">
      <c r="A9498" s="18" t="n">
        <v>60180336</v>
      </c>
      <c r="B9498" s="19" t="s">
        <v>9135</v>
      </c>
      <c r="C9498" s="33" t="n">
        <v>578045.06</v>
      </c>
      <c r="D9498" s="20" t="n">
        <f aca="false">C9498/1.18</f>
        <v>489868.694915254</v>
      </c>
    </row>
    <row r="9499" customFormat="false" ht="12.75" hidden="false" customHeight="true" outlineLevel="0" collapsed="false">
      <c r="A9499" s="18" t="n">
        <v>60180337</v>
      </c>
      <c r="B9499" s="19" t="s">
        <v>9136</v>
      </c>
      <c r="C9499" s="33" t="n">
        <v>587339.35</v>
      </c>
      <c r="D9499" s="20" t="n">
        <f aca="false">C9499/1.18</f>
        <v>497745.211864407</v>
      </c>
    </row>
    <row r="9500" customFormat="false" ht="12.75" hidden="false" customHeight="true" outlineLevel="0" collapsed="false">
      <c r="A9500" s="18" t="n">
        <v>60180338</v>
      </c>
      <c r="B9500" s="19" t="s">
        <v>9137</v>
      </c>
      <c r="C9500" s="33" t="n">
        <v>630992.55</v>
      </c>
      <c r="D9500" s="20" t="n">
        <f aca="false">C9500/1.18</f>
        <v>534739.449152542</v>
      </c>
    </row>
    <row r="9501" customFormat="false" ht="12.75" hidden="false" customHeight="true" outlineLevel="0" collapsed="false">
      <c r="A9501" s="18" t="n">
        <v>60180339</v>
      </c>
      <c r="B9501" s="19" t="s">
        <v>9138</v>
      </c>
      <c r="C9501" s="33" t="n">
        <v>653718.59</v>
      </c>
      <c r="D9501" s="20" t="n">
        <f aca="false">C9501/1.18</f>
        <v>553998.805084746</v>
      </c>
    </row>
    <row r="9502" customFormat="false" ht="12.75" hidden="false" customHeight="true" outlineLevel="0" collapsed="false">
      <c r="A9502" s="18" t="n">
        <v>60180340</v>
      </c>
      <c r="B9502" s="19" t="s">
        <v>9139</v>
      </c>
      <c r="C9502" s="33" t="n">
        <v>716919.79</v>
      </c>
      <c r="D9502" s="20" t="n">
        <f aca="false">C9502/1.18</f>
        <v>607559.144067797</v>
      </c>
    </row>
    <row r="9503" customFormat="false" ht="12.75" hidden="false" customHeight="true" outlineLevel="0" collapsed="false">
      <c r="A9503" s="18" t="n">
        <v>60180341</v>
      </c>
      <c r="B9503" s="19" t="s">
        <v>9140</v>
      </c>
      <c r="C9503" s="33" t="n">
        <v>631412.29</v>
      </c>
      <c r="D9503" s="20" t="n">
        <f aca="false">C9503/1.18</f>
        <v>535095.161016949</v>
      </c>
    </row>
    <row r="9504" customFormat="false" ht="12.75" hidden="false" customHeight="true" outlineLevel="0" collapsed="false">
      <c r="A9504" s="18" t="n">
        <v>60180342</v>
      </c>
      <c r="B9504" s="19" t="s">
        <v>9141</v>
      </c>
      <c r="C9504" s="33" t="n">
        <v>675185.41</v>
      </c>
      <c r="D9504" s="20" t="n">
        <f aca="false">C9504/1.18</f>
        <v>572191.025423729</v>
      </c>
    </row>
    <row r="9505" customFormat="false" ht="12.75" hidden="false" customHeight="true" outlineLevel="0" collapsed="false">
      <c r="A9505" s="18" t="n">
        <v>60180343</v>
      </c>
      <c r="B9505" s="19" t="s">
        <v>9142</v>
      </c>
      <c r="C9505" s="33" t="n">
        <v>700309.99</v>
      </c>
      <c r="D9505" s="20" t="n">
        <f aca="false">C9505/1.18</f>
        <v>593483.042372881</v>
      </c>
    </row>
    <row r="9506" customFormat="false" ht="12.75" hidden="false" customHeight="true" outlineLevel="0" collapsed="false">
      <c r="A9506" s="18" t="n">
        <v>60180344</v>
      </c>
      <c r="B9506" s="19" t="s">
        <v>9143</v>
      </c>
      <c r="C9506" s="33" t="n">
        <v>751458.58</v>
      </c>
      <c r="D9506" s="20" t="n">
        <f aca="false">C9506/1.18</f>
        <v>636829.305084746</v>
      </c>
    </row>
    <row r="9507" customFormat="false" ht="12.75" hidden="false" customHeight="true" outlineLevel="0" collapsed="false">
      <c r="A9507" s="18" t="n">
        <v>60180345</v>
      </c>
      <c r="B9507" s="19" t="s">
        <v>9144</v>
      </c>
      <c r="C9507" s="33" t="n">
        <v>772925.4</v>
      </c>
      <c r="D9507" s="20" t="n">
        <f aca="false">C9507/1.18</f>
        <v>655021.525423729</v>
      </c>
    </row>
    <row r="9508" customFormat="false" ht="12.75" hidden="false" customHeight="true" outlineLevel="0" collapsed="false">
      <c r="A9508" s="18" t="n">
        <v>60480346</v>
      </c>
      <c r="B9508" s="19" t="s">
        <v>9145</v>
      </c>
      <c r="C9508" s="33" t="n">
        <v>712062.77</v>
      </c>
      <c r="D9508" s="20" t="n">
        <f aca="false">C9508/1.18</f>
        <v>603443.025423729</v>
      </c>
    </row>
    <row r="9509" customFormat="false" ht="12.75" hidden="false" customHeight="true" outlineLevel="0" collapsed="false">
      <c r="A9509" s="18" t="n">
        <v>60180348</v>
      </c>
      <c r="B9509" s="19" t="s">
        <v>9146</v>
      </c>
      <c r="C9509" s="33" t="n">
        <v>767228.89</v>
      </c>
      <c r="D9509" s="20" t="n">
        <f aca="false">C9509/1.18</f>
        <v>650193.974576271</v>
      </c>
    </row>
    <row r="9510" customFormat="false" ht="12.75" hidden="false" customHeight="true" outlineLevel="0" collapsed="false">
      <c r="A9510" s="18" t="n">
        <v>60180349</v>
      </c>
      <c r="B9510" s="19" t="s">
        <v>9147</v>
      </c>
      <c r="C9510" s="33" t="n">
        <v>797150.52</v>
      </c>
      <c r="D9510" s="20" t="n">
        <f aca="false">C9510/1.18</f>
        <v>675551.288135593</v>
      </c>
    </row>
    <row r="9511" customFormat="false" ht="15.75" hidden="false" customHeight="true" outlineLevel="0" collapsed="false">
      <c r="A9511" s="24"/>
      <c r="B9511" s="25"/>
      <c r="C9511" s="22" t="n">
        <v>0</v>
      </c>
      <c r="D9511" s="23"/>
    </row>
    <row r="9512" customFormat="false" ht="15.75" hidden="false" customHeight="true" outlineLevel="0" collapsed="false">
      <c r="A9512" s="24"/>
      <c r="B9512" s="25" t="s">
        <v>9148</v>
      </c>
      <c r="C9512" s="22" t="n">
        <v>0</v>
      </c>
      <c r="D9512" s="23"/>
    </row>
    <row r="9513" customFormat="false" ht="12.75" hidden="false" customHeight="true" outlineLevel="0" collapsed="false">
      <c r="A9513" s="18" t="n">
        <v>500390010</v>
      </c>
      <c r="B9513" s="19" t="s">
        <v>9149</v>
      </c>
      <c r="C9513" s="33" t="n">
        <v>245279.860474572</v>
      </c>
      <c r="D9513" s="20" t="n">
        <f aca="false">C9513/1.18</f>
        <v>207864.288537773</v>
      </c>
    </row>
    <row r="9514" customFormat="false" ht="12.75" hidden="false" customHeight="true" outlineLevel="0" collapsed="false">
      <c r="A9514" s="18" t="n">
        <v>500390020</v>
      </c>
      <c r="B9514" s="19" t="s">
        <v>9150</v>
      </c>
      <c r="C9514" s="33" t="n">
        <v>240152.95157238</v>
      </c>
      <c r="D9514" s="20" t="n">
        <f aca="false">C9514/1.18</f>
        <v>203519.450485068</v>
      </c>
    </row>
    <row r="9515" customFormat="false" ht="12.75" hidden="false" customHeight="true" outlineLevel="0" collapsed="false">
      <c r="A9515" s="18" t="n">
        <v>500390030</v>
      </c>
      <c r="B9515" s="19" t="s">
        <v>9151</v>
      </c>
      <c r="C9515" s="33" t="n">
        <v>222087.730907889</v>
      </c>
      <c r="D9515" s="20" t="n">
        <f aca="false">C9515/1.18</f>
        <v>188209.941447364</v>
      </c>
    </row>
    <row r="9516" customFormat="false" ht="12.75" hidden="false" customHeight="true" outlineLevel="0" collapsed="false">
      <c r="A9516" s="18" t="n">
        <v>60121952</v>
      </c>
      <c r="B9516" s="19" t="s">
        <v>9152</v>
      </c>
      <c r="C9516" s="33" t="n">
        <v>521901.52603974</v>
      </c>
      <c r="D9516" s="20" t="n">
        <f aca="false">C9516/1.18</f>
        <v>442289.428847237</v>
      </c>
    </row>
    <row r="9517" customFormat="false" ht="12.75" hidden="false" customHeight="true" outlineLevel="0" collapsed="false">
      <c r="A9517" s="18" t="n">
        <v>500390110</v>
      </c>
      <c r="B9517" s="19" t="s">
        <v>9153</v>
      </c>
      <c r="C9517" s="33" t="n">
        <v>544588.091677476</v>
      </c>
      <c r="D9517" s="20" t="n">
        <f aca="false">C9517/1.18</f>
        <v>461515.331930065</v>
      </c>
    </row>
    <row r="9518" customFormat="false" ht="12.75" hidden="false" customHeight="true" outlineLevel="0" collapsed="false">
      <c r="A9518" s="18" t="n">
        <v>500390170</v>
      </c>
      <c r="B9518" s="19" t="s">
        <v>9154</v>
      </c>
      <c r="C9518" s="33" t="n">
        <v>490978.082019348</v>
      </c>
      <c r="D9518" s="20" t="n">
        <f aca="false">C9518/1.18</f>
        <v>416083.12035538</v>
      </c>
    </row>
    <row r="9519" customFormat="false" ht="12.75" hidden="false" customHeight="true" outlineLevel="0" collapsed="false">
      <c r="A9519" s="18" t="n">
        <v>500390160</v>
      </c>
      <c r="B9519" s="19" t="s">
        <v>9155</v>
      </c>
      <c r="C9519" s="33" t="n">
        <v>517531.188326922</v>
      </c>
      <c r="D9519" s="20" t="n">
        <f aca="false">C9519/1.18</f>
        <v>438585.752819426</v>
      </c>
    </row>
    <row r="9520" customFormat="false" ht="12.75" hidden="false" customHeight="true" outlineLevel="0" collapsed="false">
      <c r="A9520" s="18" t="n">
        <v>500390120</v>
      </c>
      <c r="B9520" s="19" t="s">
        <v>9156</v>
      </c>
      <c r="C9520" s="33" t="n">
        <v>533915.944075206</v>
      </c>
      <c r="D9520" s="20" t="n">
        <f aca="false">C9520/1.18</f>
        <v>452471.139046785</v>
      </c>
    </row>
    <row r="9521" customFormat="false" ht="12.75" hidden="false" customHeight="true" outlineLevel="0" collapsed="false">
      <c r="A9521" s="18" t="n">
        <v>500390140</v>
      </c>
      <c r="B9521" s="19" t="s">
        <v>9157</v>
      </c>
      <c r="C9521" s="33" t="n">
        <v>464341.290988806</v>
      </c>
      <c r="D9521" s="20" t="n">
        <f aca="false">C9521/1.18</f>
        <v>393509.568634581</v>
      </c>
    </row>
    <row r="9522" customFormat="false" ht="12.75" hidden="false" customHeight="true" outlineLevel="0" collapsed="false">
      <c r="A9522" s="18" t="n">
        <v>500390150</v>
      </c>
      <c r="B9522" s="19" t="s">
        <v>9158</v>
      </c>
      <c r="C9522" s="33" t="n">
        <v>476021.032677036</v>
      </c>
      <c r="D9522" s="20" t="n">
        <f aca="false">C9522/1.18</f>
        <v>403407.654811048</v>
      </c>
    </row>
    <row r="9523" customFormat="false" ht="12.75" hidden="false" customHeight="true" outlineLevel="0" collapsed="false">
      <c r="A9523" s="18" t="n">
        <v>500390130</v>
      </c>
      <c r="B9523" s="19" t="s">
        <v>9159</v>
      </c>
      <c r="C9523" s="33" t="n">
        <v>497783.68895178</v>
      </c>
      <c r="D9523" s="20" t="n">
        <f aca="false">C9523/1.18</f>
        <v>421850.583857441</v>
      </c>
    </row>
    <row r="9524" customFormat="false" ht="12.75" hidden="false" customHeight="true" outlineLevel="0" collapsed="false">
      <c r="A9524" s="18" t="n">
        <v>500390180</v>
      </c>
      <c r="B9524" s="19" t="s">
        <v>9160</v>
      </c>
      <c r="C9524" s="33" t="n">
        <v>716090.315162607</v>
      </c>
      <c r="D9524" s="20" t="n">
        <f aca="false">C9524/1.18</f>
        <v>606856.199290345</v>
      </c>
    </row>
    <row r="9525" customFormat="false" ht="12.75" hidden="false" customHeight="true" outlineLevel="0" collapsed="false">
      <c r="A9525" s="18" t="n">
        <v>500390210</v>
      </c>
      <c r="B9525" s="19" t="s">
        <v>9161</v>
      </c>
      <c r="C9525" s="33" t="n">
        <v>852888.005566443</v>
      </c>
      <c r="D9525" s="20" t="n">
        <f aca="false">C9525/1.18</f>
        <v>722786.445395291</v>
      </c>
    </row>
    <row r="9526" customFormat="false" ht="12.75" hidden="false" customHeight="true" outlineLevel="0" collapsed="false">
      <c r="A9526" s="18" t="n">
        <v>500390220</v>
      </c>
      <c r="B9526" s="19" t="s">
        <v>9162</v>
      </c>
      <c r="C9526" s="33" t="n">
        <v>836923.37777433</v>
      </c>
      <c r="D9526" s="20" t="n">
        <f aca="false">C9526/1.18</f>
        <v>709257.099808754</v>
      </c>
    </row>
    <row r="9527" customFormat="false" ht="12.75" hidden="false" customHeight="true" outlineLevel="0" collapsed="false">
      <c r="A9527" s="18" t="n">
        <v>500390230</v>
      </c>
      <c r="B9527" s="19" t="s">
        <v>9163</v>
      </c>
      <c r="C9527" s="33" t="n">
        <v>782809.555437063</v>
      </c>
      <c r="D9527" s="20" t="n">
        <f aca="false">C9527/1.18</f>
        <v>663397.928336494</v>
      </c>
    </row>
    <row r="9528" customFormat="false" ht="12.75" hidden="false" customHeight="true" outlineLevel="0" collapsed="false">
      <c r="A9528" s="18" t="n">
        <v>60118791</v>
      </c>
      <c r="B9528" s="19" t="s">
        <v>9164</v>
      </c>
      <c r="C9528" s="33" t="n">
        <v>1046070.99876164</v>
      </c>
      <c r="D9528" s="20" t="n">
        <f aca="false">C9528/1.18</f>
        <v>886500.846408165</v>
      </c>
    </row>
    <row r="9529" customFormat="false" ht="15.75" hidden="false" customHeight="true" outlineLevel="0" collapsed="false">
      <c r="A9529" s="18"/>
      <c r="B9529" s="25"/>
      <c r="C9529" s="22" t="n">
        <v>0</v>
      </c>
      <c r="D9529" s="23"/>
    </row>
    <row r="9530" customFormat="false" ht="15.75" hidden="false" customHeight="true" outlineLevel="0" collapsed="false">
      <c r="A9530" s="18"/>
      <c r="B9530" s="25" t="s">
        <v>9165</v>
      </c>
      <c r="C9530" s="22" t="n">
        <v>0</v>
      </c>
      <c r="D9530" s="23"/>
    </row>
    <row r="9531" customFormat="false" ht="13.8" hidden="false" customHeight="false" outlineLevel="0" collapsed="false">
      <c r="A9531" s="18" t="n">
        <v>60185040</v>
      </c>
      <c r="B9531" s="19" t="s">
        <v>9166</v>
      </c>
      <c r="C9531" s="33" t="n">
        <v>234931.2</v>
      </c>
      <c r="D9531" s="20" t="n">
        <f aca="false">C9531/1.18</f>
        <v>199094.237288136</v>
      </c>
    </row>
    <row r="9532" customFormat="false" ht="13.8" hidden="false" customHeight="false" outlineLevel="0" collapsed="false">
      <c r="A9532" s="18" t="n">
        <v>60185041</v>
      </c>
      <c r="B9532" s="19" t="s">
        <v>9167</v>
      </c>
      <c r="C9532" s="33" t="n">
        <v>217215.6</v>
      </c>
      <c r="D9532" s="20" t="n">
        <f aca="false">C9532/1.18</f>
        <v>184081.016949153</v>
      </c>
    </row>
    <row r="9533" customFormat="false" ht="12.75" hidden="false" customHeight="true" outlineLevel="0" collapsed="false">
      <c r="A9533" s="18" t="n">
        <v>60170226</v>
      </c>
      <c r="B9533" s="19" t="s">
        <v>9168</v>
      </c>
      <c r="C9533" s="33" t="n">
        <v>490995.621144072</v>
      </c>
      <c r="D9533" s="20" t="n">
        <f aca="false">C9533/1.18</f>
        <v>416097.9840204</v>
      </c>
    </row>
    <row r="9534" customFormat="false" ht="12.75" hidden="false" customHeight="true" outlineLevel="0" collapsed="false">
      <c r="A9534" s="18" t="n">
        <v>60170229</v>
      </c>
      <c r="B9534" s="19" t="s">
        <v>9169</v>
      </c>
      <c r="C9534" s="33" t="n">
        <v>349004.48</v>
      </c>
      <c r="D9534" s="20" t="n">
        <f aca="false">C9534/1.18</f>
        <v>295766.508474576</v>
      </c>
    </row>
    <row r="9535" customFormat="false" ht="12.75" hidden="false" customHeight="true" outlineLevel="0" collapsed="false">
      <c r="A9535" s="18" t="n">
        <v>60170230</v>
      </c>
      <c r="B9535" s="19" t="s">
        <v>9170</v>
      </c>
      <c r="C9535" s="33" t="n">
        <v>364974.35</v>
      </c>
      <c r="D9535" s="20" t="n">
        <f aca="false">C9535/1.18</f>
        <v>309300.296610169</v>
      </c>
    </row>
    <row r="9536" customFormat="false" ht="12.75" hidden="false" customHeight="true" outlineLevel="0" collapsed="false">
      <c r="A9536" s="18" t="n">
        <v>60170231</v>
      </c>
      <c r="B9536" s="19" t="s">
        <v>9171</v>
      </c>
      <c r="C9536" s="33" t="n">
        <v>525031.93</v>
      </c>
      <c r="D9536" s="20" t="n">
        <f aca="false">C9536/1.18</f>
        <v>444942.313559322</v>
      </c>
    </row>
    <row r="9537" customFormat="false" ht="12.75" hidden="false" customHeight="true" outlineLevel="0" collapsed="false">
      <c r="A9537" s="18" t="n">
        <v>60185042</v>
      </c>
      <c r="B9537" s="19" t="s">
        <v>9172</v>
      </c>
      <c r="C9537" s="33" t="n">
        <v>561322.66</v>
      </c>
      <c r="D9537" s="20" t="n">
        <f aca="false">C9537/1.18</f>
        <v>475697.169491525</v>
      </c>
    </row>
    <row r="9538" customFormat="false" ht="12.75" hidden="false" customHeight="true" outlineLevel="0" collapsed="false">
      <c r="A9538" s="18" t="n">
        <v>60185043</v>
      </c>
      <c r="B9538" s="19" t="s">
        <v>9173</v>
      </c>
      <c r="C9538" s="33" t="n">
        <v>750107.25</v>
      </c>
      <c r="D9538" s="20" t="n">
        <f aca="false">C9538/1.18</f>
        <v>635684.110169492</v>
      </c>
    </row>
    <row r="9539" customFormat="false" ht="15.75" hidden="false" customHeight="true" outlineLevel="0" collapsed="false">
      <c r="A9539" s="18"/>
      <c r="B9539" s="25"/>
      <c r="C9539" s="22" t="n">
        <v>0</v>
      </c>
      <c r="D9539" s="23"/>
    </row>
    <row r="9540" customFormat="false" ht="15.75" hidden="false" customHeight="true" outlineLevel="0" collapsed="false">
      <c r="A9540" s="24"/>
      <c r="B9540" s="25" t="s">
        <v>9174</v>
      </c>
      <c r="C9540" s="22" t="n">
        <v>0</v>
      </c>
      <c r="D9540" s="23"/>
    </row>
    <row r="9541" customFormat="false" ht="12.75" hidden="false" customHeight="true" outlineLevel="0" collapsed="false">
      <c r="A9541" s="18" t="n">
        <v>60120088</v>
      </c>
      <c r="B9541" s="19" t="s">
        <v>9175</v>
      </c>
      <c r="C9541" s="33" t="n">
        <v>885828.389008563</v>
      </c>
      <c r="D9541" s="20" t="n">
        <f aca="false">C9541/1.18</f>
        <v>750702.024583528</v>
      </c>
    </row>
    <row r="9542" customFormat="false" ht="12.75" hidden="false" customHeight="true" outlineLevel="0" collapsed="false">
      <c r="A9542" s="18" t="n">
        <v>60120089</v>
      </c>
      <c r="B9542" s="19" t="s">
        <v>9176</v>
      </c>
      <c r="C9542" s="33" t="n">
        <v>905994.23381775</v>
      </c>
      <c r="D9542" s="20" t="n">
        <f aca="false">C9542/1.18</f>
        <v>767791.723574365</v>
      </c>
    </row>
    <row r="9543" customFormat="false" ht="12.75" hidden="false" customHeight="true" outlineLevel="0" collapsed="false">
      <c r="A9543" s="18" t="n">
        <v>60120090</v>
      </c>
      <c r="B9543" s="19" t="s">
        <v>9177</v>
      </c>
      <c r="C9543" s="33" t="n">
        <v>923388.334901802</v>
      </c>
      <c r="D9543" s="20" t="n">
        <f aca="false">C9543/1.18</f>
        <v>782532.487204917</v>
      </c>
    </row>
    <row r="9544" customFormat="false" ht="12.75" hidden="false" customHeight="true" outlineLevel="0" collapsed="false">
      <c r="A9544" s="18" t="n">
        <v>60120091</v>
      </c>
      <c r="B9544" s="19" t="s">
        <v>9178</v>
      </c>
      <c r="C9544" s="33" t="n">
        <v>935404.535459394</v>
      </c>
      <c r="D9544" s="20" t="n">
        <f aca="false">C9544/1.18</f>
        <v>792715.708016436</v>
      </c>
    </row>
    <row r="9545" customFormat="false" ht="12.75" hidden="false" customHeight="true" outlineLevel="0" collapsed="false">
      <c r="A9545" s="18" t="n">
        <v>60120092</v>
      </c>
      <c r="B9545" s="19" t="s">
        <v>9179</v>
      </c>
      <c r="C9545" s="33" t="n">
        <v>1067246.18890659</v>
      </c>
      <c r="D9545" s="20" t="n">
        <f aca="false">C9545/1.18</f>
        <v>904445.922802195</v>
      </c>
    </row>
    <row r="9546" customFormat="false" ht="12.75" hidden="false" customHeight="true" outlineLevel="0" collapsed="false">
      <c r="A9546" s="18" t="n">
        <v>60120093</v>
      </c>
      <c r="B9546" s="19" t="s">
        <v>9180</v>
      </c>
      <c r="C9546" s="33" t="n">
        <v>1096403.71640184</v>
      </c>
      <c r="D9546" s="20" t="n">
        <f aca="false">C9546/1.18</f>
        <v>929155.691865966</v>
      </c>
    </row>
    <row r="9547" customFormat="false" ht="12.75" hidden="false" customHeight="true" outlineLevel="0" collapsed="false">
      <c r="A9547" s="18" t="n">
        <v>60120095</v>
      </c>
      <c r="B9547" s="19" t="s">
        <v>9181</v>
      </c>
      <c r="C9547" s="33" t="n">
        <v>939858.526622862</v>
      </c>
      <c r="D9547" s="20" t="n">
        <f aca="false">C9547/1.18</f>
        <v>796490.276799036</v>
      </c>
    </row>
    <row r="9548" customFormat="false" ht="12.75" hidden="false" customHeight="true" outlineLevel="0" collapsed="false">
      <c r="A9548" s="18" t="n">
        <v>60120096</v>
      </c>
      <c r="B9548" s="19" t="s">
        <v>9182</v>
      </c>
      <c r="C9548" s="33" t="n">
        <v>1063463.31732356</v>
      </c>
      <c r="D9548" s="20" t="n">
        <f aca="false">C9548/1.18</f>
        <v>901240.099426747</v>
      </c>
    </row>
    <row r="9549" customFormat="false" ht="12.75" hidden="false" customHeight="true" outlineLevel="0" collapsed="false">
      <c r="A9549" s="18" t="n">
        <v>60120097</v>
      </c>
      <c r="B9549" s="19" t="s">
        <v>9183</v>
      </c>
      <c r="C9549" s="33" t="n">
        <v>1104218.6843062</v>
      </c>
      <c r="D9549" s="20" t="n">
        <f aca="false">C9549/1.18</f>
        <v>935778.546022203</v>
      </c>
    </row>
    <row r="9550" customFormat="false" ht="12.75" hidden="false" customHeight="true" outlineLevel="0" collapsed="false">
      <c r="A9550" s="18" t="n">
        <v>60120098</v>
      </c>
      <c r="B9550" s="19" t="s">
        <v>9184</v>
      </c>
      <c r="C9550" s="33" t="n">
        <v>1165811.01567846</v>
      </c>
      <c r="D9550" s="20" t="n">
        <f aca="false">C9550/1.18</f>
        <v>987975.437015647</v>
      </c>
    </row>
    <row r="9551" customFormat="false" ht="12.75" hidden="false" customHeight="true" outlineLevel="0" collapsed="false">
      <c r="A9551" s="18" t="n">
        <v>60120099</v>
      </c>
      <c r="B9551" s="19" t="s">
        <v>9185</v>
      </c>
      <c r="C9551" s="33" t="n">
        <v>1193371.716072</v>
      </c>
      <c r="D9551" s="20" t="n">
        <f aca="false">C9551/1.18</f>
        <v>1011331.96277288</v>
      </c>
    </row>
    <row r="9552" customFormat="false" ht="15.75" hidden="false" customHeight="true" outlineLevel="0" collapsed="false">
      <c r="A9552" s="18"/>
      <c r="B9552" s="25"/>
      <c r="C9552" s="22" t="n">
        <v>0</v>
      </c>
      <c r="D9552" s="23"/>
    </row>
    <row r="9553" customFormat="false" ht="12.75" hidden="false" customHeight="true" outlineLevel="0" collapsed="false">
      <c r="A9553" s="18" t="n">
        <v>60120103</v>
      </c>
      <c r="B9553" s="19" t="s">
        <v>9186</v>
      </c>
      <c r="C9553" s="33" t="n">
        <v>1336976.79593039</v>
      </c>
      <c r="D9553" s="20" t="n">
        <f aca="false">C9553/1.18</f>
        <v>1133031.18299186</v>
      </c>
    </row>
    <row r="9554" customFormat="false" ht="12.75" hidden="false" customHeight="true" outlineLevel="0" collapsed="false">
      <c r="A9554" s="18" t="n">
        <v>60120104</v>
      </c>
      <c r="B9554" s="19" t="s">
        <v>9187</v>
      </c>
      <c r="C9554" s="33" t="n">
        <v>1367394.67602184</v>
      </c>
      <c r="D9554" s="20" t="n">
        <f aca="false">C9554/1.18</f>
        <v>1158809.04747613</v>
      </c>
    </row>
    <row r="9555" customFormat="false" ht="12.75" hidden="false" customHeight="true" outlineLevel="0" collapsed="false">
      <c r="A9555" s="18" t="n">
        <v>60120105</v>
      </c>
      <c r="B9555" s="19" t="s">
        <v>9188</v>
      </c>
      <c r="C9555" s="33" t="n">
        <v>1393527.6700094</v>
      </c>
      <c r="D9555" s="20" t="n">
        <f aca="false">C9555/1.18</f>
        <v>1180955.65255034</v>
      </c>
    </row>
    <row r="9556" customFormat="false" ht="12.75" hidden="false" customHeight="true" outlineLevel="0" collapsed="false">
      <c r="A9556" s="18" t="n">
        <v>60120106</v>
      </c>
      <c r="B9556" s="19" t="s">
        <v>9189</v>
      </c>
      <c r="C9556" s="33" t="n">
        <v>1411425.55250027</v>
      </c>
      <c r="D9556" s="20" t="n">
        <f aca="false">C9556/1.18</f>
        <v>1196123.3495765</v>
      </c>
    </row>
    <row r="9557" customFormat="false" ht="12.75" hidden="false" customHeight="true" outlineLevel="0" collapsed="false">
      <c r="A9557" s="18" t="n">
        <v>60120107</v>
      </c>
      <c r="B9557" s="19" t="s">
        <v>9190</v>
      </c>
      <c r="C9557" s="33" t="n">
        <v>1609228.10814658</v>
      </c>
      <c r="D9557" s="20" t="n">
        <f aca="false">C9557/1.18</f>
        <v>1363752.63402253</v>
      </c>
    </row>
    <row r="9558" customFormat="false" ht="12.75" hidden="false" customHeight="true" outlineLevel="0" collapsed="false">
      <c r="A9558" s="18" t="n">
        <v>60120108</v>
      </c>
      <c r="B9558" s="19" t="s">
        <v>9191</v>
      </c>
      <c r="C9558" s="33" t="n">
        <v>1653007.99300075</v>
      </c>
      <c r="D9558" s="20" t="n">
        <f aca="false">C9558/1.18</f>
        <v>1400854.23135657</v>
      </c>
    </row>
    <row r="9559" customFormat="false" ht="12.75" hidden="false" customHeight="true" outlineLevel="0" collapsed="false">
      <c r="A9559" s="18" t="n">
        <v>60120110</v>
      </c>
      <c r="B9559" s="19" t="s">
        <v>9192</v>
      </c>
      <c r="C9559" s="33" t="n">
        <v>1378990.7329871</v>
      </c>
      <c r="D9559" s="20" t="n">
        <f aca="false">C9559/1.18</f>
        <v>1168636.21439585</v>
      </c>
    </row>
    <row r="9560" customFormat="false" ht="12.75" hidden="false" customHeight="true" outlineLevel="0" collapsed="false">
      <c r="A9560" s="18" t="n">
        <v>60120111</v>
      </c>
      <c r="B9560" s="19" t="s">
        <v>9193</v>
      </c>
      <c r="C9560" s="33" t="n">
        <v>1564105.96849538</v>
      </c>
      <c r="D9560" s="20" t="n">
        <f aca="false">C9560/1.18</f>
        <v>1325513.5326232</v>
      </c>
    </row>
    <row r="9561" customFormat="false" ht="12.75" hidden="false" customHeight="true" outlineLevel="0" collapsed="false">
      <c r="A9561" s="18" t="n">
        <v>60120112</v>
      </c>
      <c r="B9561" s="19" t="s">
        <v>9194</v>
      </c>
      <c r="C9561" s="33" t="n">
        <v>1625194.51846082</v>
      </c>
      <c r="D9561" s="20" t="n">
        <f aca="false">C9561/1.18</f>
        <v>1377283.49022104</v>
      </c>
    </row>
    <row r="9562" customFormat="false" ht="12.75" hidden="false" customHeight="true" outlineLevel="0" collapsed="false">
      <c r="A9562" s="18" t="n">
        <v>60120113</v>
      </c>
      <c r="B9562" s="19" t="s">
        <v>9195</v>
      </c>
      <c r="C9562" s="33" t="n">
        <v>1717710.30948964</v>
      </c>
      <c r="D9562" s="20" t="n">
        <f aca="false">C9562/1.18</f>
        <v>1455686.70295732</v>
      </c>
    </row>
    <row r="9563" customFormat="false" ht="12.75" hidden="false" customHeight="true" outlineLevel="0" collapsed="false">
      <c r="A9563" s="18" t="n">
        <v>60120114</v>
      </c>
      <c r="B9563" s="19" t="s">
        <v>9196</v>
      </c>
      <c r="C9563" s="33" t="n">
        <v>1759135.01353059</v>
      </c>
      <c r="D9563" s="20" t="n">
        <f aca="false">C9563/1.18</f>
        <v>1490792.38434796</v>
      </c>
    </row>
    <row r="9564" customFormat="false" ht="15.75" hidden="false" customHeight="true" outlineLevel="0" collapsed="false">
      <c r="A9564" s="18"/>
      <c r="B9564" s="25"/>
      <c r="C9564" s="22" t="n">
        <v>0</v>
      </c>
      <c r="D9564" s="23"/>
    </row>
    <row r="9565" customFormat="false" ht="15.75" hidden="false" customHeight="true" outlineLevel="0" collapsed="false">
      <c r="A9565" s="24"/>
      <c r="B9565" s="25" t="s">
        <v>9197</v>
      </c>
      <c r="C9565" s="22" t="n">
        <v>0</v>
      </c>
      <c r="D9565" s="23"/>
    </row>
    <row r="9566" customFormat="false" ht="12.75" hidden="false" customHeight="true" outlineLevel="0" collapsed="false">
      <c r="A9566" s="18" t="n">
        <v>60148092</v>
      </c>
      <c r="B9566" s="19" t="s">
        <v>9198</v>
      </c>
      <c r="C9566" s="33" t="n">
        <v>722040.3</v>
      </c>
      <c r="D9566" s="20" t="n">
        <f aca="false">C9566/1.18</f>
        <v>611898.559322034</v>
      </c>
    </row>
    <row r="9567" customFormat="false" ht="12.75" hidden="false" customHeight="true" outlineLevel="0" collapsed="false">
      <c r="A9567" s="18" t="n">
        <v>60151474</v>
      </c>
      <c r="B9567" s="19" t="s">
        <v>9199</v>
      </c>
      <c r="C9567" s="33" t="n">
        <v>728529.15</v>
      </c>
      <c r="D9567" s="20" t="n">
        <f aca="false">C9567/1.18</f>
        <v>617397.584745763</v>
      </c>
    </row>
    <row r="9568" customFormat="false" ht="12.75" hidden="false" customHeight="true" outlineLevel="0" collapsed="false">
      <c r="A9568" s="18" t="n">
        <v>60148094</v>
      </c>
      <c r="B9568" s="19" t="s">
        <v>9200</v>
      </c>
      <c r="C9568" s="33" t="n">
        <v>764639.45</v>
      </c>
      <c r="D9568" s="20" t="n">
        <f aca="false">C9568/1.18</f>
        <v>647999.533898305</v>
      </c>
    </row>
    <row r="9569" customFormat="false" ht="12.75" hidden="false" customHeight="true" outlineLevel="0" collapsed="false">
      <c r="A9569" s="18" t="n">
        <v>60148095</v>
      </c>
      <c r="B9569" s="19" t="s">
        <v>9201</v>
      </c>
      <c r="C9569" s="33" t="n">
        <v>778164.41</v>
      </c>
      <c r="D9569" s="20" t="n">
        <f aca="false">C9569/1.18</f>
        <v>659461.36440678</v>
      </c>
    </row>
    <row r="9570" customFormat="false" ht="12.75" hidden="false" customHeight="true" outlineLevel="0" collapsed="false">
      <c r="A9570" s="18" t="n">
        <v>60148096</v>
      </c>
      <c r="B9570" s="19" t="s">
        <v>9202</v>
      </c>
      <c r="C9570" s="33" t="n">
        <v>787518.43</v>
      </c>
      <c r="D9570" s="20" t="n">
        <f aca="false">C9570/1.18</f>
        <v>667388.5</v>
      </c>
    </row>
    <row r="9571" customFormat="false" ht="12.75" hidden="false" customHeight="true" outlineLevel="0" collapsed="false">
      <c r="A9571" s="18" t="n">
        <v>60148097</v>
      </c>
      <c r="B9571" s="19" t="s">
        <v>9203</v>
      </c>
      <c r="C9571" s="33" t="n">
        <v>831699.05</v>
      </c>
      <c r="D9571" s="20" t="n">
        <f aca="false">C9571/1.18</f>
        <v>704829.703389831</v>
      </c>
    </row>
    <row r="9572" customFormat="false" ht="12.75" hidden="false" customHeight="true" outlineLevel="0" collapsed="false">
      <c r="A9572" s="18" t="n">
        <v>60148098</v>
      </c>
      <c r="B9572" s="19" t="s">
        <v>9204</v>
      </c>
      <c r="C9572" s="33" t="n">
        <v>912346.86</v>
      </c>
      <c r="D9572" s="20" t="n">
        <f aca="false">C9572/1.18</f>
        <v>773175.305084746</v>
      </c>
    </row>
    <row r="9573" customFormat="false" ht="12.75" hidden="false" customHeight="true" outlineLevel="0" collapsed="false">
      <c r="A9573" s="18" t="n">
        <v>60148099</v>
      </c>
      <c r="B9573" s="19" t="s">
        <v>9205</v>
      </c>
      <c r="C9573" s="33" t="n">
        <v>971947.44</v>
      </c>
      <c r="D9573" s="20" t="n">
        <f aca="false">C9573/1.18</f>
        <v>823684.271186441</v>
      </c>
    </row>
    <row r="9574" customFormat="false" ht="12.75" hidden="false" customHeight="true" outlineLevel="0" collapsed="false">
      <c r="A9574" s="18" t="n">
        <v>60148100</v>
      </c>
      <c r="B9574" s="19" t="s">
        <v>9206</v>
      </c>
      <c r="C9574" s="33" t="n">
        <v>766472.57</v>
      </c>
      <c r="D9574" s="20" t="n">
        <f aca="false">C9574/1.18</f>
        <v>649553.025423729</v>
      </c>
    </row>
    <row r="9575" customFormat="false" ht="12.75" hidden="false" customHeight="true" outlineLevel="0" collapsed="false">
      <c r="A9575" s="18" t="n">
        <v>60148101</v>
      </c>
      <c r="B9575" s="19" t="s">
        <v>9207</v>
      </c>
      <c r="C9575" s="33" t="n">
        <v>804015.16</v>
      </c>
      <c r="D9575" s="20" t="n">
        <f aca="false">C9575/1.18</f>
        <v>681368.779661017</v>
      </c>
    </row>
    <row r="9576" customFormat="false" ht="12.75" hidden="false" customHeight="true" outlineLevel="0" collapsed="false">
      <c r="A9576" s="18" t="n">
        <v>60148102</v>
      </c>
      <c r="B9576" s="19" t="s">
        <v>9208</v>
      </c>
      <c r="C9576" s="33" t="n">
        <v>893763.97</v>
      </c>
      <c r="D9576" s="20" t="n">
        <f aca="false">C9576/1.18</f>
        <v>757427.093220339</v>
      </c>
    </row>
    <row r="9577" customFormat="false" ht="12.75" hidden="false" customHeight="true" outlineLevel="0" collapsed="false">
      <c r="A9577" s="18" t="n">
        <v>60148103</v>
      </c>
      <c r="B9577" s="19" t="s">
        <v>9209</v>
      </c>
      <c r="C9577" s="33" t="n">
        <v>941482.94</v>
      </c>
      <c r="D9577" s="20" t="n">
        <f aca="false">C9577/1.18</f>
        <v>797866.898305085</v>
      </c>
    </row>
    <row r="9578" customFormat="false" ht="12.75" hidden="false" customHeight="true" outlineLevel="0" collapsed="false">
      <c r="A9578" s="18" t="n">
        <v>60148104</v>
      </c>
      <c r="B9578" s="19" t="s">
        <v>9210</v>
      </c>
      <c r="C9578" s="33" t="n">
        <v>962972.98</v>
      </c>
      <c r="D9578" s="20" t="n">
        <f aca="false">C9578/1.18</f>
        <v>816078.796610169</v>
      </c>
    </row>
    <row r="9579" customFormat="false" ht="12.75" hidden="false" customHeight="true" outlineLevel="0" collapsed="false">
      <c r="A9579" s="18" t="n">
        <v>60148115</v>
      </c>
      <c r="B9579" s="19" t="s">
        <v>9211</v>
      </c>
      <c r="C9579" s="33" t="n">
        <v>970683.65</v>
      </c>
      <c r="D9579" s="20" t="n">
        <f aca="false">C9579/1.18</f>
        <v>822613.262711865</v>
      </c>
    </row>
    <row r="9580" customFormat="false" ht="12.75" hidden="false" customHeight="true" outlineLevel="0" collapsed="false">
      <c r="A9580" s="18" t="n">
        <v>60148105</v>
      </c>
      <c r="B9580" s="19" t="s">
        <v>9212</v>
      </c>
      <c r="C9580" s="33" t="n">
        <v>994511.51</v>
      </c>
      <c r="D9580" s="20" t="n">
        <f aca="false">C9580/1.18</f>
        <v>842806.36440678</v>
      </c>
    </row>
    <row r="9581" customFormat="false" ht="12.75" hidden="false" customHeight="true" outlineLevel="0" collapsed="false">
      <c r="A9581" s="18" t="n">
        <v>60148106</v>
      </c>
      <c r="B9581" s="19" t="s">
        <v>9213</v>
      </c>
      <c r="C9581" s="33" t="n">
        <v>1206623.01</v>
      </c>
      <c r="D9581" s="20" t="n">
        <f aca="false">C9581/1.18</f>
        <v>1022561.87288136</v>
      </c>
    </row>
    <row r="9582" customFormat="false" ht="12.75" hidden="false" customHeight="true" outlineLevel="0" collapsed="false">
      <c r="A9582" s="18" t="n">
        <v>60148107</v>
      </c>
      <c r="B9582" s="19" t="s">
        <v>9214</v>
      </c>
      <c r="C9582" s="33" t="n">
        <v>847436.68</v>
      </c>
      <c r="D9582" s="20" t="n">
        <f aca="false">C9582/1.18</f>
        <v>718166.677966102</v>
      </c>
    </row>
    <row r="9583" customFormat="false" ht="12.75" hidden="false" customHeight="true" outlineLevel="0" collapsed="false">
      <c r="A9583" s="18" t="n">
        <v>60148108</v>
      </c>
      <c r="B9583" s="19" t="s">
        <v>9215</v>
      </c>
      <c r="C9583" s="33" t="n">
        <v>957157.31</v>
      </c>
      <c r="D9583" s="20" t="n">
        <f aca="false">C9583/1.18</f>
        <v>811150.262711865</v>
      </c>
    </row>
    <row r="9584" customFormat="false" ht="12.75" hidden="false" customHeight="true" outlineLevel="0" collapsed="false">
      <c r="A9584" s="18" t="n">
        <v>60148109</v>
      </c>
      <c r="B9584" s="19" t="s">
        <v>9216</v>
      </c>
      <c r="C9584" s="33" t="n">
        <v>986990.61</v>
      </c>
      <c r="D9584" s="20" t="n">
        <f aca="false">C9584/1.18</f>
        <v>836432.720338983</v>
      </c>
    </row>
    <row r="9585" customFormat="false" ht="12.75" hidden="false" customHeight="true" outlineLevel="0" collapsed="false">
      <c r="A9585" s="18" t="n">
        <v>60148110</v>
      </c>
      <c r="B9585" s="19" t="s">
        <v>9217</v>
      </c>
      <c r="C9585" s="33" t="n">
        <v>1047034</v>
      </c>
      <c r="D9585" s="20" t="n">
        <f aca="false">C9585/1.18</f>
        <v>887316.949152542</v>
      </c>
    </row>
    <row r="9586" customFormat="false" ht="12.75" hidden="false" customHeight="true" outlineLevel="0" collapsed="false">
      <c r="A9586" s="18" t="n">
        <v>60148111</v>
      </c>
      <c r="B9586" s="19" t="s">
        <v>9218</v>
      </c>
      <c r="C9586" s="33" t="n">
        <v>1064731.27</v>
      </c>
      <c r="D9586" s="20" t="n">
        <f aca="false">C9586/1.18</f>
        <v>902314.63559322</v>
      </c>
    </row>
    <row r="9587" customFormat="false" ht="12.75" hidden="false" customHeight="true" outlineLevel="0" collapsed="false">
      <c r="A9587" s="18" t="n">
        <v>60148112</v>
      </c>
      <c r="B9587" s="19" t="s">
        <v>9219</v>
      </c>
      <c r="C9587" s="33" t="n">
        <v>1263063.42</v>
      </c>
      <c r="D9587" s="20" t="n">
        <f aca="false">C9587/1.18</f>
        <v>1070392.72881356</v>
      </c>
    </row>
    <row r="9588" customFormat="false" ht="12.75" hidden="false" customHeight="true" outlineLevel="0" collapsed="false">
      <c r="A9588" s="18" t="n">
        <v>60148113</v>
      </c>
      <c r="B9588" s="19" t="s">
        <v>9220</v>
      </c>
      <c r="C9588" s="33" t="n">
        <v>1294413.54</v>
      </c>
      <c r="D9588" s="20" t="n">
        <f aca="false">C9588/1.18</f>
        <v>1096960.62711864</v>
      </c>
    </row>
    <row r="9589" customFormat="false" ht="12.75" hidden="false" customHeight="true" outlineLevel="0" collapsed="false">
      <c r="A9589" s="18" t="n">
        <v>60148114</v>
      </c>
      <c r="B9589" s="19" t="s">
        <v>9221</v>
      </c>
      <c r="C9589" s="33" t="n">
        <v>1326646.55</v>
      </c>
      <c r="D9589" s="20" t="n">
        <f aca="false">C9589/1.18</f>
        <v>1124276.73728814</v>
      </c>
    </row>
    <row r="9590" customFormat="false" ht="12.75" hidden="false" customHeight="true" outlineLevel="0" collapsed="false">
      <c r="A9590" s="18" t="n">
        <v>60166808</v>
      </c>
      <c r="B9590" s="19" t="s">
        <v>9222</v>
      </c>
      <c r="C9590" s="52" t="n">
        <v>1325663.68</v>
      </c>
      <c r="D9590" s="20" t="n">
        <f aca="false">C9590/1.18</f>
        <v>1123443.79661017</v>
      </c>
    </row>
    <row r="9591" customFormat="false" ht="12.75" hidden="false" customHeight="true" outlineLevel="0" collapsed="false">
      <c r="A9591" s="18" t="n">
        <v>60166809</v>
      </c>
      <c r="B9591" s="19" t="s">
        <v>9223</v>
      </c>
      <c r="C9591" s="52" t="n">
        <v>1334776.26</v>
      </c>
      <c r="D9591" s="20" t="n">
        <f aca="false">C9591/1.18</f>
        <v>1131166.3220339</v>
      </c>
    </row>
    <row r="9592" customFormat="false" ht="12.75" hidden="false" customHeight="true" outlineLevel="0" collapsed="false">
      <c r="A9592" s="18" t="n">
        <v>60166810</v>
      </c>
      <c r="B9592" s="19" t="s">
        <v>9224</v>
      </c>
      <c r="C9592" s="52" t="n">
        <v>1522421.07</v>
      </c>
      <c r="D9592" s="20" t="n">
        <f aca="false">C9592/1.18</f>
        <v>1290187.34745763</v>
      </c>
    </row>
    <row r="9593" customFormat="false" ht="12.75" hidden="false" customHeight="true" outlineLevel="0" collapsed="false">
      <c r="A9593" s="18" t="n">
        <v>60166811</v>
      </c>
      <c r="B9593" s="19" t="s">
        <v>9225</v>
      </c>
      <c r="C9593" s="52" t="n">
        <v>1647579.59</v>
      </c>
      <c r="D9593" s="20" t="n">
        <f aca="false">C9593/1.18</f>
        <v>1396253.88983051</v>
      </c>
    </row>
    <row r="9594" customFormat="false" ht="12.75" hidden="false" customHeight="true" outlineLevel="0" collapsed="false">
      <c r="A9594" s="18" t="n">
        <v>60166812</v>
      </c>
      <c r="B9594" s="19" t="s">
        <v>9226</v>
      </c>
      <c r="C9594" s="52" t="n">
        <v>1681612.28</v>
      </c>
      <c r="D9594" s="20" t="n">
        <f aca="false">C9594/1.18</f>
        <v>1425095.15254237</v>
      </c>
    </row>
    <row r="9595" customFormat="false" ht="12.75" hidden="false" customHeight="true" outlineLevel="0" collapsed="false">
      <c r="A9595" s="18" t="n">
        <v>60166813</v>
      </c>
      <c r="B9595" s="19" t="s">
        <v>9227</v>
      </c>
      <c r="C9595" s="52" t="n">
        <v>1929449.72</v>
      </c>
      <c r="D9595" s="20" t="n">
        <f aca="false">C9595/1.18</f>
        <v>1635126.88135593</v>
      </c>
    </row>
    <row r="9596" customFormat="false" ht="12.75" hidden="false" customHeight="true" outlineLevel="0" collapsed="false">
      <c r="A9596" s="18" t="n">
        <v>60166814</v>
      </c>
      <c r="B9596" s="19" t="s">
        <v>9228</v>
      </c>
      <c r="C9596" s="52" t="n">
        <v>1962242.62</v>
      </c>
      <c r="D9596" s="20" t="n">
        <f aca="false">C9596/1.18</f>
        <v>1662917.47457627</v>
      </c>
    </row>
    <row r="9597" customFormat="false" ht="12.75" hidden="false" customHeight="true" outlineLevel="0" collapsed="false">
      <c r="A9597" s="18" t="n">
        <v>60166815</v>
      </c>
      <c r="B9597" s="19" t="s">
        <v>9229</v>
      </c>
      <c r="C9597" s="52" t="n">
        <v>1447598.7</v>
      </c>
      <c r="D9597" s="20" t="n">
        <f aca="false">C9597/1.18</f>
        <v>1226778.55932203</v>
      </c>
    </row>
    <row r="9598" customFormat="false" ht="12.75" hidden="false" customHeight="true" outlineLevel="0" collapsed="false">
      <c r="A9598" s="18" t="n">
        <v>60166816</v>
      </c>
      <c r="B9598" s="19" t="s">
        <v>9230</v>
      </c>
      <c r="C9598" s="52" t="n">
        <v>1634623.6</v>
      </c>
      <c r="D9598" s="20" t="n">
        <f aca="false">C9598/1.18</f>
        <v>1385274.23728814</v>
      </c>
    </row>
    <row r="9599" customFormat="false" ht="12.75" hidden="false" customHeight="true" outlineLevel="0" collapsed="false">
      <c r="A9599" s="18" t="n">
        <v>60166817</v>
      </c>
      <c r="B9599" s="19" t="s">
        <v>9231</v>
      </c>
      <c r="C9599" s="52" t="n">
        <v>1780176.94</v>
      </c>
      <c r="D9599" s="20" t="n">
        <f aca="false">C9599/1.18</f>
        <v>1508624.52542373</v>
      </c>
    </row>
    <row r="9600" customFormat="false" ht="12.75" hidden="false" customHeight="true" outlineLevel="0" collapsed="false">
      <c r="A9600" s="18" t="n">
        <v>60166818</v>
      </c>
      <c r="B9600" s="19" t="s">
        <v>9232</v>
      </c>
      <c r="C9600" s="52" t="n">
        <v>2062728.97</v>
      </c>
      <c r="D9600" s="20" t="n">
        <f aca="false">C9600/1.18</f>
        <v>1748075.39830508</v>
      </c>
    </row>
    <row r="9601" customFormat="false" ht="15.75" hidden="false" customHeight="true" outlineLevel="0" collapsed="false">
      <c r="A9601" s="18"/>
      <c r="B9601" s="25"/>
      <c r="C9601" s="22" t="n">
        <v>0</v>
      </c>
      <c r="D9601" s="23"/>
    </row>
    <row r="9602" customFormat="false" ht="12.75" hidden="false" customHeight="true" outlineLevel="0" collapsed="false">
      <c r="A9602" s="18" t="n">
        <v>60148118</v>
      </c>
      <c r="B9602" s="19" t="s">
        <v>9233</v>
      </c>
      <c r="C9602" s="33" t="n">
        <v>1071176.77</v>
      </c>
      <c r="D9602" s="20" t="n">
        <f aca="false">C9602/1.18</f>
        <v>907776.923728814</v>
      </c>
    </row>
    <row r="9603" customFormat="false" ht="12.75" hidden="false" customHeight="true" outlineLevel="0" collapsed="false">
      <c r="A9603" s="18" t="n">
        <v>60148119</v>
      </c>
      <c r="B9603" s="19" t="s">
        <v>9234</v>
      </c>
      <c r="C9603" s="33" t="n">
        <v>1084829.62</v>
      </c>
      <c r="D9603" s="20" t="n">
        <f aca="false">C9603/1.18</f>
        <v>919347.135593221</v>
      </c>
    </row>
    <row r="9604" customFormat="false" ht="12.75" hidden="false" customHeight="true" outlineLevel="0" collapsed="false">
      <c r="A9604" s="18" t="n">
        <v>60148120</v>
      </c>
      <c r="B9604" s="19" t="s">
        <v>9235</v>
      </c>
      <c r="C9604" s="33" t="n">
        <v>1145315.82</v>
      </c>
      <c r="D9604" s="20" t="n">
        <f aca="false">C9604/1.18</f>
        <v>970606.627118644</v>
      </c>
    </row>
    <row r="9605" customFormat="false" ht="12.75" hidden="false" customHeight="true" outlineLevel="0" collapsed="false">
      <c r="A9605" s="18" t="n">
        <v>60148121</v>
      </c>
      <c r="B9605" s="19" t="s">
        <v>9236</v>
      </c>
      <c r="C9605" s="33" t="n">
        <v>1165730.48</v>
      </c>
      <c r="D9605" s="20" t="n">
        <f aca="false">C9605/1.18</f>
        <v>987907.186440678</v>
      </c>
    </row>
    <row r="9606" customFormat="false" ht="12.75" hidden="false" customHeight="true" outlineLevel="0" collapsed="false">
      <c r="A9606" s="18" t="n">
        <v>60148122</v>
      </c>
      <c r="B9606" s="19" t="s">
        <v>9237</v>
      </c>
      <c r="C9606" s="33" t="n">
        <v>1179698.24</v>
      </c>
      <c r="D9606" s="20" t="n">
        <f aca="false">C9606/1.18</f>
        <v>999744.271186441</v>
      </c>
    </row>
    <row r="9607" customFormat="false" ht="12.75" hidden="false" customHeight="true" outlineLevel="0" collapsed="false">
      <c r="A9607" s="18" t="n">
        <v>60148123</v>
      </c>
      <c r="B9607" s="19" t="s">
        <v>9238</v>
      </c>
      <c r="C9607" s="33" t="n">
        <v>1245935.47</v>
      </c>
      <c r="D9607" s="20" t="n">
        <f aca="false">C9607/1.18</f>
        <v>1055877.51694915</v>
      </c>
    </row>
    <row r="9608" customFormat="false" ht="12.75" hidden="false" customHeight="true" outlineLevel="0" collapsed="false">
      <c r="A9608" s="18" t="n">
        <v>60148124</v>
      </c>
      <c r="B9608" s="19" t="s">
        <v>9239</v>
      </c>
      <c r="C9608" s="33" t="n">
        <v>1366907.88</v>
      </c>
      <c r="D9608" s="20" t="n">
        <f aca="false">C9608/1.18</f>
        <v>1158396.50847458</v>
      </c>
    </row>
    <row r="9609" customFormat="false" ht="12.75" hidden="false" customHeight="true" outlineLevel="0" collapsed="false">
      <c r="A9609" s="18" t="n">
        <v>60148125</v>
      </c>
      <c r="B9609" s="19" t="s">
        <v>9240</v>
      </c>
      <c r="C9609" s="33" t="n">
        <v>1456278.5</v>
      </c>
      <c r="D9609" s="20" t="n">
        <f aca="false">C9609/1.18</f>
        <v>1234134.3220339</v>
      </c>
    </row>
    <row r="9610" customFormat="false" ht="12.75" hidden="false" customHeight="true" outlineLevel="0" collapsed="false">
      <c r="A9610" s="18" t="n">
        <v>60148126</v>
      </c>
      <c r="B9610" s="19" t="s">
        <v>9241</v>
      </c>
      <c r="C9610" s="33" t="n">
        <v>1112323.73</v>
      </c>
      <c r="D9610" s="20" t="n">
        <f aca="false">C9610/1.18</f>
        <v>942647.228813559</v>
      </c>
    </row>
    <row r="9611" customFormat="false" ht="12.75" hidden="false" customHeight="true" outlineLevel="0" collapsed="false">
      <c r="A9611" s="18" t="n">
        <v>60148127</v>
      </c>
      <c r="B9611" s="19" t="s">
        <v>9242</v>
      </c>
      <c r="C9611" s="33" t="n">
        <v>1168764.14</v>
      </c>
      <c r="D9611" s="20" t="n">
        <f aca="false">C9611/1.18</f>
        <v>990478.084745763</v>
      </c>
    </row>
    <row r="9612" customFormat="false" ht="12.75" hidden="false" customHeight="true" outlineLevel="0" collapsed="false">
      <c r="A9612" s="18" t="n">
        <v>60148128</v>
      </c>
      <c r="B9612" s="19" t="s">
        <v>9243</v>
      </c>
      <c r="C9612" s="33" t="n">
        <v>1303261.49</v>
      </c>
      <c r="D9612" s="20" t="n">
        <f aca="false">C9612/1.18</f>
        <v>1104458.88983051</v>
      </c>
    </row>
    <row r="9613" customFormat="false" ht="12.75" hidden="false" customHeight="true" outlineLevel="0" collapsed="false">
      <c r="A9613" s="18" t="n">
        <v>60148129</v>
      </c>
      <c r="B9613" s="19" t="s">
        <v>9244</v>
      </c>
      <c r="C9613" s="33" t="n">
        <v>1374934.84</v>
      </c>
      <c r="D9613" s="20" t="n">
        <f aca="false">C9613/1.18</f>
        <v>1165199.01694915</v>
      </c>
    </row>
    <row r="9614" customFormat="false" ht="12.75" hidden="false" customHeight="true" outlineLevel="0" collapsed="false">
      <c r="A9614" s="18" t="n">
        <v>60148130</v>
      </c>
      <c r="B9614" s="19" t="s">
        <v>9245</v>
      </c>
      <c r="C9614" s="33" t="n">
        <v>1407105.95</v>
      </c>
      <c r="D9614" s="20" t="n">
        <f aca="false">C9614/1.18</f>
        <v>1192462.66949153</v>
      </c>
    </row>
    <row r="9615" customFormat="false" ht="12.75" hidden="false" customHeight="true" outlineLevel="0" collapsed="false">
      <c r="A9615" s="18" t="n">
        <v>60148131</v>
      </c>
      <c r="B9615" s="19" t="s">
        <v>9246</v>
      </c>
      <c r="C9615" s="33" t="n">
        <v>1422274.27</v>
      </c>
      <c r="D9615" s="20" t="n">
        <f aca="false">C9615/1.18</f>
        <v>1205317.1779661</v>
      </c>
    </row>
    <row r="9616" customFormat="false" ht="12.75" hidden="false" customHeight="true" outlineLevel="0" collapsed="false">
      <c r="A9616" s="18" t="n">
        <v>60148132</v>
      </c>
      <c r="B9616" s="19" t="s">
        <v>9247</v>
      </c>
      <c r="C9616" s="33" t="n">
        <v>1457985.11</v>
      </c>
      <c r="D9616" s="20" t="n">
        <f aca="false">C9616/1.18</f>
        <v>1235580.60169492</v>
      </c>
    </row>
    <row r="9617" customFormat="false" ht="12.75" hidden="false" customHeight="true" outlineLevel="0" collapsed="false">
      <c r="A9617" s="18" t="n">
        <v>60148133</v>
      </c>
      <c r="B9617" s="19" t="s">
        <v>9248</v>
      </c>
      <c r="C9617" s="33" t="n">
        <v>1698474.97</v>
      </c>
      <c r="D9617" s="20" t="n">
        <f aca="false">C9617/1.18</f>
        <v>1439385.56779661</v>
      </c>
    </row>
    <row r="9618" customFormat="false" ht="12.75" hidden="false" customHeight="true" outlineLevel="0" collapsed="false">
      <c r="A9618" s="18" t="n">
        <v>60148134</v>
      </c>
      <c r="B9618" s="19" t="s">
        <v>9249</v>
      </c>
      <c r="C9618" s="33" t="n">
        <v>1233864.09</v>
      </c>
      <c r="D9618" s="20" t="n">
        <f aca="false">C9618/1.18</f>
        <v>1045647.53389831</v>
      </c>
    </row>
    <row r="9619" customFormat="false" ht="12.75" hidden="false" customHeight="true" outlineLevel="0" collapsed="false">
      <c r="A9619" s="18" t="n">
        <v>60148135</v>
      </c>
      <c r="B9619" s="19" t="s">
        <v>9250</v>
      </c>
      <c r="C9619" s="33" t="n">
        <v>1398383.15</v>
      </c>
      <c r="D9619" s="20" t="n">
        <f aca="false">C9619/1.18</f>
        <v>1185070.46610169</v>
      </c>
    </row>
    <row r="9620" customFormat="false" ht="12.75" hidden="false" customHeight="true" outlineLevel="0" collapsed="false">
      <c r="A9620" s="18" t="n">
        <v>60148136</v>
      </c>
      <c r="B9620" s="19" t="s">
        <v>9251</v>
      </c>
      <c r="C9620" s="33" t="n">
        <v>1443194.98</v>
      </c>
      <c r="D9620" s="20" t="n">
        <f aca="false">C9620/1.18</f>
        <v>1223046.59322034</v>
      </c>
    </row>
    <row r="9621" customFormat="false" ht="12.75" hidden="false" customHeight="true" outlineLevel="0" collapsed="false">
      <c r="A9621" s="18" t="n">
        <v>60148137</v>
      </c>
      <c r="B9621" s="19" t="s">
        <v>9252</v>
      </c>
      <c r="C9621" s="33" t="n">
        <v>1491798.19</v>
      </c>
      <c r="D9621" s="20" t="n">
        <f aca="false">C9621/1.18</f>
        <v>1264235.75423729</v>
      </c>
    </row>
    <row r="9622" customFormat="false" ht="12.75" hidden="false" customHeight="true" outlineLevel="0" collapsed="false">
      <c r="A9622" s="18" t="n">
        <v>60148138</v>
      </c>
      <c r="B9622" s="19" t="s">
        <v>9253</v>
      </c>
      <c r="C9622" s="33" t="n">
        <v>1518406.67</v>
      </c>
      <c r="D9622" s="20" t="n">
        <f aca="false">C9622/1.18</f>
        <v>1286785.31355932</v>
      </c>
    </row>
    <row r="9623" customFormat="false" ht="12.75" hidden="false" customHeight="true" outlineLevel="0" collapsed="false">
      <c r="A9623" s="18" t="n">
        <v>60148139</v>
      </c>
      <c r="B9623" s="19" t="s">
        <v>9254</v>
      </c>
      <c r="C9623" s="33" t="n">
        <v>1783042.07</v>
      </c>
      <c r="D9623" s="20" t="n">
        <f aca="false">C9623/1.18</f>
        <v>1511052.60169492</v>
      </c>
    </row>
    <row r="9624" customFormat="false" ht="12.75" hidden="false" customHeight="true" outlineLevel="0" collapsed="false">
      <c r="A9624" s="18" t="n">
        <v>60148140</v>
      </c>
      <c r="B9624" s="19" t="s">
        <v>9255</v>
      </c>
      <c r="C9624" s="33" t="n">
        <v>1830065.2</v>
      </c>
      <c r="D9624" s="20" t="n">
        <f aca="false">C9624/1.18</f>
        <v>1550902.71186441</v>
      </c>
    </row>
    <row r="9625" customFormat="false" ht="12.75" hidden="false" customHeight="true" outlineLevel="0" collapsed="false">
      <c r="A9625" s="18" t="n">
        <v>60148141</v>
      </c>
      <c r="B9625" s="19" t="s">
        <v>9256</v>
      </c>
      <c r="C9625" s="33" t="n">
        <v>1878352.12</v>
      </c>
      <c r="D9625" s="20" t="n">
        <f aca="false">C9625/1.18</f>
        <v>1591823.83050847</v>
      </c>
    </row>
    <row r="9626" customFormat="false" ht="12.75" hidden="false" customHeight="true" outlineLevel="0" collapsed="false">
      <c r="A9626" s="18" t="n">
        <v>60166819</v>
      </c>
      <c r="B9626" s="19" t="s">
        <v>9257</v>
      </c>
      <c r="C9626" s="52" t="n">
        <v>1824438.06</v>
      </c>
      <c r="D9626" s="20" t="n">
        <f aca="false">C9626/1.18</f>
        <v>1546133.94915254</v>
      </c>
    </row>
    <row r="9627" customFormat="false" ht="12.75" hidden="false" customHeight="true" outlineLevel="0" collapsed="false">
      <c r="A9627" s="18" t="n">
        <v>60166820</v>
      </c>
      <c r="B9627" s="19" t="s">
        <v>9258</v>
      </c>
      <c r="C9627" s="52" t="n">
        <v>1848242.35</v>
      </c>
      <c r="D9627" s="20" t="n">
        <f aca="false">C9627/1.18</f>
        <v>1566307.07627119</v>
      </c>
    </row>
    <row r="9628" customFormat="false" ht="12.75" hidden="false" customHeight="true" outlineLevel="0" collapsed="false">
      <c r="A9628" s="18" t="n">
        <v>60166821</v>
      </c>
      <c r="B9628" s="19" t="s">
        <v>9259</v>
      </c>
      <c r="C9628" s="52" t="n">
        <v>2115234.8</v>
      </c>
      <c r="D9628" s="20" t="n">
        <f aca="false">C9628/1.18</f>
        <v>1792571.86440678</v>
      </c>
    </row>
    <row r="9629" customFormat="false" ht="12.75" hidden="false" customHeight="true" outlineLevel="0" collapsed="false">
      <c r="A9629" s="18" t="n">
        <v>60166822</v>
      </c>
      <c r="B9629" s="19" t="s">
        <v>9260</v>
      </c>
      <c r="C9629" s="52" t="n">
        <v>2308830.67</v>
      </c>
      <c r="D9629" s="20" t="n">
        <f aca="false">C9629/1.18</f>
        <v>1956636.16101695</v>
      </c>
    </row>
    <row r="9630" customFormat="false" ht="12.75" hidden="false" customHeight="true" outlineLevel="0" collapsed="false">
      <c r="A9630" s="18" t="n">
        <v>60166823</v>
      </c>
      <c r="B9630" s="19" t="s">
        <v>9261</v>
      </c>
      <c r="C9630" s="52" t="n">
        <v>2359848.74</v>
      </c>
      <c r="D9630" s="20" t="n">
        <f aca="false">C9630/1.18</f>
        <v>1999871.81355932</v>
      </c>
    </row>
    <row r="9631" customFormat="false" ht="12.75" hidden="false" customHeight="true" outlineLevel="0" collapsed="false">
      <c r="A9631" s="18" t="n">
        <v>60166824</v>
      </c>
      <c r="B9631" s="19" t="s">
        <v>9262</v>
      </c>
      <c r="C9631" s="52" t="n">
        <v>2722926.23</v>
      </c>
      <c r="D9631" s="20" t="n">
        <f aca="false">C9631/1.18</f>
        <v>2307564.60169492</v>
      </c>
    </row>
    <row r="9632" customFormat="false" ht="12.75" hidden="false" customHeight="true" outlineLevel="0" collapsed="false">
      <c r="A9632" s="18" t="n">
        <v>60166825</v>
      </c>
      <c r="B9632" s="19" t="s">
        <v>9263</v>
      </c>
      <c r="C9632" s="52" t="n">
        <v>2772084.58</v>
      </c>
      <c r="D9632" s="20" t="n">
        <f aca="false">C9632/1.18</f>
        <v>2349224.22033898</v>
      </c>
    </row>
    <row r="9633" customFormat="false" ht="12.75" hidden="false" customHeight="true" outlineLevel="0" collapsed="false">
      <c r="A9633" s="18" t="n">
        <v>60166826</v>
      </c>
      <c r="B9633" s="19" t="s">
        <v>9264</v>
      </c>
      <c r="C9633" s="52" t="n">
        <v>2091554.49</v>
      </c>
      <c r="D9633" s="20" t="n">
        <f aca="false">C9633/1.18</f>
        <v>1772503.80508475</v>
      </c>
    </row>
    <row r="9634" customFormat="false" ht="12.75" hidden="false" customHeight="true" outlineLevel="0" collapsed="false">
      <c r="A9634" s="18" t="n">
        <v>60166827</v>
      </c>
      <c r="B9634" s="19" t="s">
        <v>9265</v>
      </c>
      <c r="C9634" s="52" t="n">
        <v>2367721.51</v>
      </c>
      <c r="D9634" s="20" t="n">
        <f aca="false">C9634/1.18</f>
        <v>2006543.65254237</v>
      </c>
    </row>
    <row r="9635" customFormat="false" ht="12.75" hidden="false" customHeight="true" outlineLevel="0" collapsed="false">
      <c r="A9635" s="18" t="n">
        <v>60166828</v>
      </c>
      <c r="B9635" s="19" t="s">
        <v>9266</v>
      </c>
      <c r="C9635" s="52" t="n">
        <v>2591878.62</v>
      </c>
      <c r="D9635" s="20" t="n">
        <f aca="false">C9635/1.18</f>
        <v>2196507.30508475</v>
      </c>
    </row>
    <row r="9636" customFormat="false" ht="12.75" hidden="false" customHeight="true" outlineLevel="0" collapsed="false">
      <c r="A9636" s="18" t="n">
        <v>60166829</v>
      </c>
      <c r="B9636" s="19" t="s">
        <v>9267</v>
      </c>
      <c r="C9636" s="52" t="n">
        <v>3007090</v>
      </c>
      <c r="D9636" s="20" t="n">
        <f aca="false">C9636/1.18</f>
        <v>2548381.3559322</v>
      </c>
    </row>
    <row r="9637" customFormat="false" ht="15.75" hidden="false" customHeight="true" outlineLevel="0" collapsed="false">
      <c r="A9637" s="18"/>
      <c r="B9637" s="25"/>
      <c r="C9637" s="22" t="n">
        <v>0</v>
      </c>
      <c r="D9637" s="23"/>
    </row>
    <row r="9638" customFormat="false" ht="12.75" hidden="false" customHeight="true" outlineLevel="0" collapsed="false">
      <c r="A9638" s="18" t="n">
        <v>60163261</v>
      </c>
      <c r="B9638" s="19" t="s">
        <v>9268</v>
      </c>
      <c r="C9638" s="33" t="n">
        <v>1416790.39</v>
      </c>
      <c r="D9638" s="20" t="n">
        <f aca="false">C9638/1.18</f>
        <v>1200669.8220339</v>
      </c>
    </row>
    <row r="9639" customFormat="false" ht="12.75" hidden="false" customHeight="true" outlineLevel="0" collapsed="false">
      <c r="A9639" s="18" t="n">
        <v>60163262</v>
      </c>
      <c r="B9639" s="19" t="s">
        <v>9269</v>
      </c>
      <c r="C9639" s="33" t="n">
        <v>1434728.37</v>
      </c>
      <c r="D9639" s="20" t="n">
        <f aca="false">C9639/1.18</f>
        <v>1215871.5</v>
      </c>
    </row>
    <row r="9640" customFormat="false" ht="12.75" hidden="false" customHeight="true" outlineLevel="0" collapsed="false">
      <c r="A9640" s="18" t="n">
        <v>60163263</v>
      </c>
      <c r="B9640" s="19" t="s">
        <v>9270</v>
      </c>
      <c r="C9640" s="33" t="n">
        <v>1514813.73</v>
      </c>
      <c r="D9640" s="20" t="n">
        <f aca="false">C9640/1.18</f>
        <v>1283740.44915254</v>
      </c>
    </row>
    <row r="9641" customFormat="false" ht="12.75" hidden="false" customHeight="true" outlineLevel="0" collapsed="false">
      <c r="A9641" s="18" t="n">
        <v>60163264</v>
      </c>
      <c r="B9641" s="19" t="s">
        <v>9271</v>
      </c>
      <c r="C9641" s="33" t="n">
        <v>1541783.6</v>
      </c>
      <c r="D9641" s="20" t="n">
        <f aca="false">C9641/1.18</f>
        <v>1306596.27118644</v>
      </c>
    </row>
    <row r="9642" customFormat="false" ht="12.75" hidden="false" customHeight="true" outlineLevel="0" collapsed="false">
      <c r="A9642" s="18" t="n">
        <v>60163265</v>
      </c>
      <c r="B9642" s="19" t="s">
        <v>9272</v>
      </c>
      <c r="C9642" s="33" t="n">
        <v>1560288.91</v>
      </c>
      <c r="D9642" s="20" t="n">
        <f aca="false">C9642/1.18</f>
        <v>1322278.73728814</v>
      </c>
    </row>
    <row r="9643" customFormat="false" ht="12.75" hidden="false" customHeight="true" outlineLevel="0" collapsed="false">
      <c r="A9643" s="18" t="n">
        <v>60163266</v>
      </c>
      <c r="B9643" s="19" t="s">
        <v>9273</v>
      </c>
      <c r="C9643" s="33" t="n">
        <v>1647827.25</v>
      </c>
      <c r="D9643" s="20" t="n">
        <f aca="false">C9643/1.18</f>
        <v>1396463.77118644</v>
      </c>
    </row>
    <row r="9644" customFormat="false" ht="12.75" hidden="false" customHeight="true" outlineLevel="0" collapsed="false">
      <c r="A9644" s="18" t="n">
        <v>60163267</v>
      </c>
      <c r="B9644" s="19" t="s">
        <v>9274</v>
      </c>
      <c r="C9644" s="33" t="n">
        <v>1807873.51</v>
      </c>
      <c r="D9644" s="20" t="n">
        <f aca="false">C9644/1.18</f>
        <v>1532096.19491525</v>
      </c>
    </row>
    <row r="9645" customFormat="false" ht="12.75" hidden="false" customHeight="true" outlineLevel="0" collapsed="false">
      <c r="A9645" s="18" t="n">
        <v>60163268</v>
      </c>
      <c r="B9645" s="19" t="s">
        <v>9275</v>
      </c>
      <c r="C9645" s="33" t="n">
        <v>1471170.34</v>
      </c>
      <c r="D9645" s="20" t="n">
        <f aca="false">C9645/1.18</f>
        <v>1246754.52542373</v>
      </c>
    </row>
    <row r="9646" customFormat="false" ht="12.75" hidden="false" customHeight="true" outlineLevel="0" collapsed="false">
      <c r="A9646" s="18" t="n">
        <v>60163269</v>
      </c>
      <c r="B9646" s="19" t="s">
        <v>9276</v>
      </c>
      <c r="C9646" s="33" t="n">
        <v>1545761.64</v>
      </c>
      <c r="D9646" s="20" t="n">
        <f aca="false">C9646/1.18</f>
        <v>1309967.49152542</v>
      </c>
    </row>
    <row r="9647" customFormat="false" ht="12.75" hidden="false" customHeight="true" outlineLevel="0" collapsed="false">
      <c r="A9647" s="18" t="n">
        <v>60163270</v>
      </c>
      <c r="B9647" s="19" t="s">
        <v>9277</v>
      </c>
      <c r="C9647" s="33" t="n">
        <v>1723744.55</v>
      </c>
      <c r="D9647" s="20" t="n">
        <f aca="false">C9647/1.18</f>
        <v>1460800.4661017</v>
      </c>
    </row>
    <row r="9648" customFormat="false" ht="12.75" hidden="false" customHeight="true" outlineLevel="0" collapsed="false">
      <c r="A9648" s="18" t="n">
        <v>60163271</v>
      </c>
      <c r="B9648" s="19" t="s">
        <v>9278</v>
      </c>
      <c r="C9648" s="33" t="n">
        <v>1818421.42</v>
      </c>
      <c r="D9648" s="20" t="n">
        <f aca="false">C9648/1.18</f>
        <v>1541035.10169492</v>
      </c>
    </row>
    <row r="9649" customFormat="false" ht="12.75" hidden="false" customHeight="true" outlineLevel="0" collapsed="false">
      <c r="A9649" s="18" t="n">
        <v>60163272</v>
      </c>
      <c r="B9649" s="19" t="s">
        <v>9279</v>
      </c>
      <c r="C9649" s="33" t="n">
        <v>1860990.35</v>
      </c>
      <c r="D9649" s="20" t="n">
        <f aca="false">C9649/1.18</f>
        <v>1577110.4661017</v>
      </c>
    </row>
    <row r="9650" customFormat="false" ht="12.75" hidden="false" customHeight="true" outlineLevel="0" collapsed="false">
      <c r="A9650" s="18" t="n">
        <v>60163273</v>
      </c>
      <c r="B9650" s="19" t="s">
        <v>9280</v>
      </c>
      <c r="C9650" s="33" t="n">
        <v>1881138.8</v>
      </c>
      <c r="D9650" s="20" t="n">
        <f aca="false">C9650/1.18</f>
        <v>1594185.42372881</v>
      </c>
    </row>
    <row r="9651" customFormat="false" ht="12.75" hidden="false" customHeight="true" outlineLevel="0" collapsed="false">
      <c r="A9651" s="18" t="n">
        <v>60163274</v>
      </c>
      <c r="B9651" s="19" t="s">
        <v>9281</v>
      </c>
      <c r="C9651" s="33" t="n">
        <v>1928381.56</v>
      </c>
      <c r="D9651" s="20" t="n">
        <f aca="false">C9651/1.18</f>
        <v>1634221.66101695</v>
      </c>
    </row>
    <row r="9652" customFormat="false" ht="12.75" hidden="false" customHeight="true" outlineLevel="0" collapsed="false">
      <c r="A9652" s="18" t="n">
        <v>60163275</v>
      </c>
      <c r="B9652" s="19" t="s">
        <v>9282</v>
      </c>
      <c r="C9652" s="33" t="n">
        <v>2246388.07</v>
      </c>
      <c r="D9652" s="20" t="n">
        <f aca="false">C9652/1.18</f>
        <v>1903718.70338983</v>
      </c>
    </row>
    <row r="9653" customFormat="false" ht="12.75" hidden="false" customHeight="true" outlineLevel="0" collapsed="false">
      <c r="A9653" s="18" t="n">
        <v>60163276</v>
      </c>
      <c r="B9653" s="19" t="s">
        <v>9283</v>
      </c>
      <c r="C9653" s="33" t="n">
        <v>1631911.06</v>
      </c>
      <c r="D9653" s="20" t="n">
        <f aca="false">C9653/1.18</f>
        <v>1382975.47457627</v>
      </c>
    </row>
    <row r="9654" customFormat="false" ht="12.75" hidden="false" customHeight="true" outlineLevel="0" collapsed="false">
      <c r="A9654" s="18" t="n">
        <v>60163277</v>
      </c>
      <c r="B9654" s="19" t="s">
        <v>9284</v>
      </c>
      <c r="C9654" s="33" t="n">
        <v>1849495.1</v>
      </c>
      <c r="D9654" s="20" t="n">
        <f aca="false">C9654/1.18</f>
        <v>1567368.72881356</v>
      </c>
    </row>
    <row r="9655" customFormat="false" ht="12.75" hidden="false" customHeight="true" outlineLevel="0" collapsed="false">
      <c r="A9655" s="18" t="n">
        <v>60163278</v>
      </c>
      <c r="B9655" s="19" t="s">
        <v>9285</v>
      </c>
      <c r="C9655" s="33" t="n">
        <v>1908738.89</v>
      </c>
      <c r="D9655" s="20" t="n">
        <f aca="false">C9655/1.18</f>
        <v>1617575.33050847</v>
      </c>
    </row>
    <row r="9656" customFormat="false" ht="12.75" hidden="false" customHeight="true" outlineLevel="0" collapsed="false">
      <c r="A9656" s="18" t="n">
        <v>60163279</v>
      </c>
      <c r="B9656" s="19" t="s">
        <v>9286</v>
      </c>
      <c r="C9656" s="33" t="n">
        <v>1973035.18</v>
      </c>
      <c r="D9656" s="20" t="n">
        <f aca="false">C9656/1.18</f>
        <v>1672063.71186441</v>
      </c>
    </row>
    <row r="9657" customFormat="false" ht="12.75" hidden="false" customHeight="true" outlineLevel="0" collapsed="false">
      <c r="A9657" s="18" t="n">
        <v>60163280</v>
      </c>
      <c r="B9657" s="19" t="s">
        <v>9287</v>
      </c>
      <c r="C9657" s="33" t="n">
        <v>2008278.24</v>
      </c>
      <c r="D9657" s="20" t="n">
        <f aca="false">C9657/1.18</f>
        <v>1701930.71186441</v>
      </c>
    </row>
    <row r="9658" customFormat="false" ht="12.75" hidden="false" customHeight="true" outlineLevel="0" collapsed="false">
      <c r="A9658" s="18" t="n">
        <v>60163281</v>
      </c>
      <c r="B9658" s="19" t="s">
        <v>9288</v>
      </c>
      <c r="C9658" s="33" t="n">
        <v>2358244.24</v>
      </c>
      <c r="D9658" s="20" t="n">
        <f aca="false">C9658/1.18</f>
        <v>1998512.06779661</v>
      </c>
    </row>
    <row r="9659" customFormat="false" ht="12.75" hidden="false" customHeight="true" outlineLevel="0" collapsed="false">
      <c r="A9659" s="18" t="n">
        <v>60163282</v>
      </c>
      <c r="B9659" s="19" t="s">
        <v>9289</v>
      </c>
      <c r="C9659" s="33" t="n">
        <v>2420392.95</v>
      </c>
      <c r="D9659" s="20" t="n">
        <f aca="false">C9659/1.18</f>
        <v>2051180.46610169</v>
      </c>
    </row>
    <row r="9660" customFormat="false" ht="12.75" hidden="false" customHeight="true" outlineLevel="0" collapsed="false">
      <c r="A9660" s="18" t="n">
        <v>60163283</v>
      </c>
      <c r="B9660" s="19" t="s">
        <v>9290</v>
      </c>
      <c r="C9660" s="33" t="n">
        <v>2484310.57</v>
      </c>
      <c r="D9660" s="20" t="n">
        <f aca="false">C9660/1.18</f>
        <v>2105347.94067797</v>
      </c>
    </row>
    <row r="9661" customFormat="false" ht="12.75" hidden="false" customHeight="true" outlineLevel="0" collapsed="false">
      <c r="A9661" s="18" t="n">
        <v>60166830</v>
      </c>
      <c r="B9661" s="19" t="s">
        <v>9291</v>
      </c>
      <c r="C9661" s="52" t="n">
        <v>2427172.34</v>
      </c>
      <c r="D9661" s="20" t="n">
        <f aca="false">C9661/1.18</f>
        <v>2056925.71186441</v>
      </c>
    </row>
    <row r="9662" customFormat="false" ht="12.75" hidden="false" customHeight="true" outlineLevel="0" collapsed="false">
      <c r="A9662" s="18" t="n">
        <v>60166831</v>
      </c>
      <c r="B9662" s="19" t="s">
        <v>9292</v>
      </c>
      <c r="C9662" s="52" t="n">
        <v>2428525.81</v>
      </c>
      <c r="D9662" s="20" t="n">
        <f aca="false">C9662/1.18</f>
        <v>2058072.72033898</v>
      </c>
    </row>
    <row r="9663" customFormat="false" ht="12.75" hidden="false" customHeight="true" outlineLevel="0" collapsed="false">
      <c r="A9663" s="18" t="n">
        <v>60166832</v>
      </c>
      <c r="B9663" s="19" t="s">
        <v>9293</v>
      </c>
      <c r="C9663" s="52" t="n">
        <v>2839530.94</v>
      </c>
      <c r="D9663" s="20" t="n">
        <f aca="false">C9663/1.18</f>
        <v>2406382.15254237</v>
      </c>
    </row>
    <row r="9664" customFormat="false" ht="12.75" hidden="false" customHeight="true" outlineLevel="0" collapsed="false">
      <c r="A9664" s="18" t="n">
        <v>60166833</v>
      </c>
      <c r="B9664" s="19" t="s">
        <v>9294</v>
      </c>
      <c r="C9664" s="52" t="n">
        <v>3061275.33</v>
      </c>
      <c r="D9664" s="20" t="n">
        <f aca="false">C9664/1.18</f>
        <v>2594301.12711864</v>
      </c>
    </row>
    <row r="9665" customFormat="false" ht="12.75" hidden="false" customHeight="true" outlineLevel="0" collapsed="false">
      <c r="A9665" s="18" t="n">
        <v>60166834</v>
      </c>
      <c r="B9665" s="19" t="s">
        <v>9295</v>
      </c>
      <c r="C9665" s="52" t="n">
        <v>3129342.25</v>
      </c>
      <c r="D9665" s="20" t="n">
        <f aca="false">C9665/1.18</f>
        <v>2651984.95762712</v>
      </c>
    </row>
    <row r="9666" customFormat="false" ht="12.75" hidden="false" customHeight="true" outlineLevel="0" collapsed="false">
      <c r="A9666" s="18" t="n">
        <v>60166835</v>
      </c>
      <c r="B9666" s="19" t="s">
        <v>9296</v>
      </c>
      <c r="C9666" s="52" t="n">
        <v>3578968.23</v>
      </c>
      <c r="D9666" s="20" t="n">
        <f aca="false">C9666/1.18</f>
        <v>3033023.92372881</v>
      </c>
    </row>
    <row r="9667" customFormat="false" ht="12.75" hidden="false" customHeight="true" outlineLevel="0" collapsed="false">
      <c r="A9667" s="18" t="n">
        <v>60166836</v>
      </c>
      <c r="B9667" s="19" t="s">
        <v>9297</v>
      </c>
      <c r="C9667" s="52" t="n">
        <v>3644493.48</v>
      </c>
      <c r="D9667" s="20" t="n">
        <f aca="false">C9667/1.18</f>
        <v>3088553.79661017</v>
      </c>
    </row>
    <row r="9668" customFormat="false" ht="12.75" hidden="false" customHeight="true" outlineLevel="0" collapsed="false">
      <c r="A9668" s="18" t="n">
        <v>60166837</v>
      </c>
      <c r="B9668" s="19" t="s">
        <v>9298</v>
      </c>
      <c r="C9668" s="52" t="n">
        <v>2656035.44</v>
      </c>
      <c r="D9668" s="20" t="n">
        <f aca="false">C9668/1.18</f>
        <v>2250877.49152542</v>
      </c>
    </row>
    <row r="9669" customFormat="false" ht="12.75" hidden="false" customHeight="true" outlineLevel="0" collapsed="false">
      <c r="A9669" s="18" t="n">
        <v>60166838</v>
      </c>
      <c r="B9669" s="19" t="s">
        <v>9299</v>
      </c>
      <c r="C9669" s="52" t="n">
        <v>3037222.55</v>
      </c>
      <c r="D9669" s="20" t="n">
        <f aca="false">C9669/1.18</f>
        <v>2573917.41525424</v>
      </c>
    </row>
    <row r="9670" customFormat="false" ht="12.75" hidden="false" customHeight="true" outlineLevel="0" collapsed="false">
      <c r="A9670" s="18" t="n">
        <v>60166839</v>
      </c>
      <c r="B9670" s="19" t="s">
        <v>9300</v>
      </c>
      <c r="C9670" s="52" t="n">
        <v>3328335.69</v>
      </c>
      <c r="D9670" s="20" t="n">
        <f aca="false">C9670/1.18</f>
        <v>2820623.46610169</v>
      </c>
    </row>
    <row r="9671" customFormat="false" ht="12.75" hidden="false" customHeight="true" outlineLevel="0" collapsed="false">
      <c r="A9671" s="18" t="n">
        <v>60166840</v>
      </c>
      <c r="B9671" s="19" t="s">
        <v>9301</v>
      </c>
      <c r="C9671" s="52" t="n">
        <v>3876032.57</v>
      </c>
      <c r="D9671" s="20" t="n">
        <f aca="false">C9671/1.18</f>
        <v>3284773.36440678</v>
      </c>
    </row>
    <row r="9672" customFormat="false" ht="15.75" hidden="false" customHeight="true" outlineLevel="0" collapsed="false">
      <c r="A9672" s="18"/>
      <c r="B9672" s="25"/>
      <c r="C9672" s="22" t="n">
        <v>0</v>
      </c>
      <c r="D9672" s="23"/>
    </row>
    <row r="9673" customFormat="false" ht="15.75" hidden="false" customHeight="true" outlineLevel="0" collapsed="false">
      <c r="A9673" s="24"/>
      <c r="B9673" s="25" t="s">
        <v>9302</v>
      </c>
      <c r="C9673" s="22" t="n">
        <v>0</v>
      </c>
      <c r="D9673" s="23"/>
    </row>
    <row r="9674" customFormat="false" ht="12.75" hidden="false" customHeight="true" outlineLevel="0" collapsed="false">
      <c r="A9674" s="18" t="n">
        <v>60151808</v>
      </c>
      <c r="B9674" s="19" t="s">
        <v>9303</v>
      </c>
      <c r="C9674" s="33" t="n">
        <v>1004375.69535303</v>
      </c>
      <c r="D9674" s="20" t="n">
        <f aca="false">C9674/1.18</f>
        <v>851165.843519517</v>
      </c>
    </row>
    <row r="9675" customFormat="false" ht="12.75" hidden="false" customHeight="true" outlineLevel="0" collapsed="false">
      <c r="A9675" s="18" t="n">
        <v>60151809</v>
      </c>
      <c r="B9675" s="19" t="s">
        <v>9304</v>
      </c>
      <c r="C9675" s="33" t="n">
        <v>1048509.8330255</v>
      </c>
      <c r="D9675" s="20" t="n">
        <f aca="false">C9675/1.18</f>
        <v>888567.655106357</v>
      </c>
    </row>
    <row r="9676" customFormat="false" ht="12.75" hidden="false" customHeight="true" outlineLevel="0" collapsed="false">
      <c r="A9676" s="18" t="n">
        <v>60151810</v>
      </c>
      <c r="B9676" s="19" t="s">
        <v>9305</v>
      </c>
      <c r="C9676" s="33" t="n">
        <v>981171.088131465</v>
      </c>
      <c r="D9676" s="20" t="n">
        <f aca="false">C9676/1.18</f>
        <v>831500.92214531</v>
      </c>
    </row>
    <row r="9677" customFormat="false" ht="12.75" hidden="false" customHeight="true" outlineLevel="0" collapsed="false">
      <c r="A9677" s="18" t="n">
        <v>60151811</v>
      </c>
      <c r="B9677" s="19" t="s">
        <v>9306</v>
      </c>
      <c r="C9677" s="33" t="n">
        <v>1163924.02837418</v>
      </c>
      <c r="D9677" s="20" t="n">
        <f aca="false">C9677/1.18</f>
        <v>986376.29523236</v>
      </c>
    </row>
    <row r="9678" customFormat="false" ht="15.75" hidden="false" customHeight="true" outlineLevel="0" collapsed="false">
      <c r="A9678" s="18"/>
      <c r="B9678" s="25"/>
      <c r="C9678" s="22" t="n">
        <v>0</v>
      </c>
      <c r="D9678" s="23"/>
    </row>
    <row r="9679" customFormat="false" ht="15.75" hidden="false" customHeight="true" outlineLevel="0" collapsed="false">
      <c r="A9679" s="24"/>
      <c r="B9679" s="25" t="s">
        <v>9307</v>
      </c>
      <c r="C9679" s="22" t="n">
        <v>0</v>
      </c>
      <c r="D9679" s="23"/>
    </row>
    <row r="9680" customFormat="false" ht="15.75" hidden="false" customHeight="true" outlineLevel="0" collapsed="false">
      <c r="A9680" s="18"/>
      <c r="B9680" s="25"/>
      <c r="C9680" s="22" t="n">
        <v>0</v>
      </c>
      <c r="D9680" s="23"/>
    </row>
    <row r="9681" customFormat="false" ht="12.75" hidden="false" customHeight="true" outlineLevel="0" collapsed="false">
      <c r="A9681" s="18" t="n">
        <v>500442010</v>
      </c>
      <c r="B9681" s="19" t="s">
        <v>9308</v>
      </c>
      <c r="C9681" s="33" t="n">
        <v>1039012.58641049</v>
      </c>
      <c r="D9681" s="20" t="n">
        <f aca="false">C9681/1.18</f>
        <v>880519.14102584</v>
      </c>
    </row>
    <row r="9682" customFormat="false" ht="12.75" hidden="false" customHeight="true" outlineLevel="0" collapsed="false">
      <c r="A9682" s="18" t="n">
        <v>500442020</v>
      </c>
      <c r="B9682" s="19" t="s">
        <v>9309</v>
      </c>
      <c r="C9682" s="33" t="n">
        <v>1086404.45526598</v>
      </c>
      <c r="D9682" s="20" t="n">
        <f aca="false">C9682/1.18</f>
        <v>920681.741750827</v>
      </c>
    </row>
    <row r="9683" customFormat="false" ht="12.75" hidden="false" customHeight="true" outlineLevel="0" collapsed="false">
      <c r="A9683" s="18" t="n">
        <v>500442030</v>
      </c>
      <c r="B9683" s="19" t="s">
        <v>9310</v>
      </c>
      <c r="C9683" s="33" t="n">
        <v>1164717.98561973</v>
      </c>
      <c r="D9683" s="20" t="n">
        <f aca="false">C9683/1.18</f>
        <v>987049.140355701</v>
      </c>
    </row>
    <row r="9684" customFormat="false" ht="12.75" hidden="false" customHeight="true" outlineLevel="0" collapsed="false">
      <c r="A9684" s="18" t="n">
        <v>500442040</v>
      </c>
      <c r="B9684" s="19" t="s">
        <v>9311</v>
      </c>
      <c r="C9684" s="33" t="n">
        <v>927505.882832067</v>
      </c>
      <c r="D9684" s="20" t="n">
        <f aca="false">C9684/1.18</f>
        <v>786021.934603447</v>
      </c>
    </row>
    <row r="9685" customFormat="false" ht="12.75" hidden="false" customHeight="true" outlineLevel="0" collapsed="false">
      <c r="A9685" s="18" t="n">
        <v>500442070</v>
      </c>
      <c r="B9685" s="19" t="s">
        <v>9312</v>
      </c>
      <c r="C9685" s="33" t="n">
        <v>1150350.18492933</v>
      </c>
      <c r="D9685" s="20" t="n">
        <f aca="false">C9685/1.18</f>
        <v>974873.038075704</v>
      </c>
    </row>
    <row r="9686" customFormat="false" ht="12.75" hidden="false" customHeight="true" outlineLevel="0" collapsed="false">
      <c r="A9686" s="18" t="n">
        <v>500442080</v>
      </c>
      <c r="B9686" s="19" t="s">
        <v>9313</v>
      </c>
      <c r="C9686" s="33" t="n">
        <v>942715.721956932</v>
      </c>
      <c r="D9686" s="20" t="n">
        <f aca="false">C9686/1.18</f>
        <v>798911.628777061</v>
      </c>
    </row>
    <row r="9687" customFormat="false" ht="12.75" hidden="false" customHeight="true" outlineLevel="0" collapsed="false">
      <c r="A9687" s="18" t="n">
        <v>500442090</v>
      </c>
      <c r="B9687" s="19" t="s">
        <v>9314</v>
      </c>
      <c r="C9687" s="33" t="n">
        <v>991788.071364783</v>
      </c>
      <c r="D9687" s="20" t="n">
        <f aca="false">C9687/1.18</f>
        <v>840498.365563376</v>
      </c>
    </row>
    <row r="9688" customFormat="false" ht="12.75" hidden="false" customHeight="true" outlineLevel="0" collapsed="false">
      <c r="A9688" s="18" t="n">
        <v>500442100</v>
      </c>
      <c r="B9688" s="19" t="s">
        <v>9315</v>
      </c>
      <c r="C9688" s="33" t="n">
        <v>1028927.88930185</v>
      </c>
      <c r="D9688" s="20" t="n">
        <f aca="false">C9688/1.18</f>
        <v>871972.787543942</v>
      </c>
    </row>
    <row r="9689" customFormat="false" ht="12.75" hidden="false" customHeight="true" outlineLevel="0" collapsed="false">
      <c r="A9689" s="18" t="n">
        <v>500442110</v>
      </c>
      <c r="B9689" s="19" t="s">
        <v>9316</v>
      </c>
      <c r="C9689" s="33" t="n">
        <v>1088588.73286132</v>
      </c>
      <c r="D9689" s="20" t="n">
        <f aca="false">C9689/1.18</f>
        <v>922532.824458748</v>
      </c>
    </row>
    <row r="9690" customFormat="false" ht="15.75" hidden="false" customHeight="true" outlineLevel="0" collapsed="false">
      <c r="A9690" s="18"/>
      <c r="B9690" s="25"/>
      <c r="C9690" s="22" t="n">
        <v>0</v>
      </c>
      <c r="D9690" s="23"/>
    </row>
    <row r="9691" customFormat="false" ht="15.75" hidden="false" customHeight="true" outlineLevel="0" collapsed="false">
      <c r="A9691" s="24"/>
      <c r="B9691" s="25" t="s">
        <v>9317</v>
      </c>
      <c r="C9691" s="22" t="n">
        <v>0</v>
      </c>
      <c r="D9691" s="23"/>
    </row>
    <row r="9692" customFormat="false" ht="12.75" hidden="false" customHeight="true" outlineLevel="0" collapsed="false">
      <c r="A9692" s="18" t="n">
        <v>500124020</v>
      </c>
      <c r="B9692" s="19" t="s">
        <v>9318</v>
      </c>
      <c r="C9692" s="33" t="n">
        <v>147049.710049935</v>
      </c>
      <c r="D9692" s="20" t="n">
        <f aca="false">C9692/1.18</f>
        <v>124618.398347403</v>
      </c>
    </row>
    <row r="9693" customFormat="false" ht="12.75" hidden="false" customHeight="true" outlineLevel="0" collapsed="false">
      <c r="A9693" s="18" t="n">
        <v>500124520</v>
      </c>
      <c r="B9693" s="19" t="s">
        <v>9319</v>
      </c>
      <c r="C9693" s="33" t="n">
        <v>180997.687578015</v>
      </c>
      <c r="D9693" s="20" t="n">
        <f aca="false">C9693/1.18</f>
        <v>153387.870828826</v>
      </c>
    </row>
    <row r="9694" customFormat="false" ht="12.75" hidden="false" customHeight="true" outlineLevel="0" collapsed="false">
      <c r="A9694" s="18" t="n">
        <v>500124040</v>
      </c>
      <c r="B9694" s="19" t="s">
        <v>9320</v>
      </c>
      <c r="C9694" s="33" t="n">
        <v>173939.29086303</v>
      </c>
      <c r="D9694" s="20" t="n">
        <f aca="false">C9694/1.18</f>
        <v>147406.178697483</v>
      </c>
    </row>
    <row r="9695" customFormat="false" ht="12.75" hidden="false" customHeight="true" outlineLevel="0" collapsed="false">
      <c r="A9695" s="18" t="n">
        <v>500124540</v>
      </c>
      <c r="B9695" s="19" t="s">
        <v>9321</v>
      </c>
      <c r="C9695" s="33" t="n">
        <v>203853.373911495</v>
      </c>
      <c r="D9695" s="20" t="n">
        <f aca="false">C9695/1.18</f>
        <v>172757.096535165</v>
      </c>
    </row>
    <row r="9696" customFormat="false" ht="12.75" hidden="false" customHeight="true" outlineLevel="0" collapsed="false">
      <c r="A9696" s="18" t="n">
        <v>500124060</v>
      </c>
      <c r="B9696" s="19" t="s">
        <v>9322</v>
      </c>
      <c r="C9696" s="33" t="n">
        <v>194105.120036058</v>
      </c>
      <c r="D9696" s="20" t="n">
        <f aca="false">C9696/1.18</f>
        <v>164495.864437337</v>
      </c>
    </row>
    <row r="9697" customFormat="false" ht="12.75" hidden="false" customHeight="true" outlineLevel="0" collapsed="false">
      <c r="A9697" s="18" t="n">
        <v>500124560</v>
      </c>
      <c r="B9697" s="19" t="s">
        <v>9323</v>
      </c>
      <c r="C9697" s="33" t="n">
        <v>215616.784686534</v>
      </c>
      <c r="D9697" s="20" t="n">
        <f aca="false">C9697/1.18</f>
        <v>182726.088717402</v>
      </c>
    </row>
    <row r="9698" customFormat="false" ht="12.75" hidden="false" customHeight="true" outlineLevel="0" collapsed="false">
      <c r="A9698" s="18" t="n">
        <v>500124620</v>
      </c>
      <c r="B9698" s="19" t="s">
        <v>9324</v>
      </c>
      <c r="C9698" s="33" t="n">
        <v>299057.223942477</v>
      </c>
      <c r="D9698" s="20" t="n">
        <f aca="false">C9698/1.18</f>
        <v>253438.325374981</v>
      </c>
    </row>
    <row r="9699" customFormat="false" ht="12.75" hidden="false" customHeight="true" outlineLevel="0" collapsed="false">
      <c r="A9699" s="18" t="n">
        <v>500124640</v>
      </c>
      <c r="B9699" s="19" t="s">
        <v>9325</v>
      </c>
      <c r="C9699" s="33" t="n">
        <v>320148.760636782</v>
      </c>
      <c r="D9699" s="20" t="n">
        <f aca="false">C9699/1.18</f>
        <v>271312.509014222</v>
      </c>
    </row>
    <row r="9700" customFormat="false" ht="12.75" hidden="false" customHeight="true" outlineLevel="0" collapsed="false">
      <c r="A9700" s="18" t="n">
        <v>500124660</v>
      </c>
      <c r="B9700" s="19" t="s">
        <v>9326</v>
      </c>
      <c r="C9700" s="33" t="n">
        <v>334936.68928335</v>
      </c>
      <c r="D9700" s="20" t="n">
        <f aca="false">C9700/1.18</f>
        <v>283844.651935042</v>
      </c>
    </row>
    <row r="9701" customFormat="false" ht="15.75" hidden="false" customHeight="true" outlineLevel="0" collapsed="false">
      <c r="A9701" s="18"/>
      <c r="B9701" s="25"/>
      <c r="C9701" s="22" t="n">
        <v>0</v>
      </c>
      <c r="D9701" s="23"/>
    </row>
    <row r="9702" customFormat="false" ht="12.75" hidden="false" customHeight="true" outlineLevel="0" collapsed="false">
      <c r="A9702" s="18" t="n">
        <v>60179955</v>
      </c>
      <c r="B9702" s="19" t="s">
        <v>9327</v>
      </c>
      <c r="C9702" s="33" t="n">
        <v>203855.19892452</v>
      </c>
      <c r="D9702" s="20" t="n">
        <f aca="false">C9702/1.18</f>
        <v>172758.643156373</v>
      </c>
    </row>
    <row r="9703" customFormat="false" ht="12.75" hidden="false" customHeight="true" outlineLevel="0" collapsed="false">
      <c r="A9703" s="18" t="n">
        <v>60179956</v>
      </c>
      <c r="B9703" s="19" t="s">
        <v>9328</v>
      </c>
      <c r="C9703" s="33" t="n">
        <v>215655.67469754</v>
      </c>
      <c r="D9703" s="20" t="n">
        <f aca="false">C9703/1.18</f>
        <v>182759.046353847</v>
      </c>
    </row>
    <row r="9704" customFormat="false" ht="12.75" hidden="false" customHeight="true" outlineLevel="0" collapsed="false">
      <c r="A9704" s="18" t="n">
        <v>60179957</v>
      </c>
      <c r="B9704" s="19" t="s">
        <v>9329</v>
      </c>
      <c r="C9704" s="33" t="n">
        <v>299050.98334848</v>
      </c>
      <c r="D9704" s="20" t="n">
        <f aca="false">C9704/1.18</f>
        <v>253433.036736</v>
      </c>
    </row>
    <row r="9705" customFormat="false" ht="12.75" hidden="false" customHeight="true" outlineLevel="0" collapsed="false">
      <c r="A9705" s="18" t="n">
        <v>60179958</v>
      </c>
      <c r="B9705" s="19" t="s">
        <v>9330</v>
      </c>
      <c r="C9705" s="33" t="n">
        <v>320196.80235114</v>
      </c>
      <c r="D9705" s="20" t="n">
        <f aca="false">C9705/1.18</f>
        <v>271353.222331475</v>
      </c>
    </row>
    <row r="9706" customFormat="false" ht="12.75" hidden="false" customHeight="true" outlineLevel="0" collapsed="false">
      <c r="A9706" s="18" t="n">
        <v>60179959</v>
      </c>
      <c r="B9706" s="19" t="s">
        <v>9331</v>
      </c>
      <c r="C9706" s="33" t="n">
        <v>335006.7954354</v>
      </c>
      <c r="D9706" s="20" t="n">
        <f aca="false">C9706/1.18</f>
        <v>283904.063928305</v>
      </c>
    </row>
    <row r="9707" customFormat="false" ht="15.75" hidden="false" customHeight="true" outlineLevel="0" collapsed="false">
      <c r="A9707" s="18"/>
      <c r="B9707" s="25"/>
      <c r="C9707" s="22" t="n">
        <v>0</v>
      </c>
      <c r="D9707" s="23"/>
    </row>
    <row r="9708" customFormat="false" ht="15.75" hidden="false" customHeight="true" outlineLevel="0" collapsed="false">
      <c r="A9708" s="24"/>
      <c r="B9708" s="25" t="s">
        <v>9332</v>
      </c>
      <c r="C9708" s="22" t="n">
        <v>0</v>
      </c>
      <c r="D9708" s="23"/>
    </row>
    <row r="9709" customFormat="false" ht="12.75" hidden="false" customHeight="true" outlineLevel="0" collapsed="false">
      <c r="A9709" s="18" t="n">
        <v>60162096</v>
      </c>
      <c r="B9709" s="26" t="s">
        <v>9333</v>
      </c>
      <c r="C9709" s="52" t="n">
        <v>426931.645974372</v>
      </c>
      <c r="D9709" s="20" t="n">
        <f aca="false">C9709/1.18</f>
        <v>361806.479639298</v>
      </c>
    </row>
    <row r="9710" customFormat="false" ht="12.75" hidden="false" customHeight="true" outlineLevel="0" collapsed="false">
      <c r="A9710" s="18" t="n">
        <v>60162095</v>
      </c>
      <c r="B9710" s="26" t="s">
        <v>9334</v>
      </c>
      <c r="C9710" s="52" t="n">
        <v>403655.115820572</v>
      </c>
      <c r="D9710" s="20" t="n">
        <f aca="false">C9710/1.18</f>
        <v>342080.606627603</v>
      </c>
    </row>
    <row r="9711" customFormat="false" ht="12.75" hidden="false" customHeight="true" outlineLevel="0" collapsed="false">
      <c r="A9711" s="18" t="n">
        <v>60151634</v>
      </c>
      <c r="B9711" s="26" t="s">
        <v>9335</v>
      </c>
      <c r="C9711" s="52" t="n">
        <v>431034.345672084</v>
      </c>
      <c r="D9711" s="20" t="n">
        <f aca="false">C9711/1.18</f>
        <v>365283.343789902</v>
      </c>
    </row>
    <row r="9712" customFormat="false" ht="15.75" hidden="false" customHeight="true" outlineLevel="0" collapsed="false">
      <c r="A9712" s="18"/>
      <c r="B9712" s="25"/>
      <c r="C9712" s="22" t="n">
        <v>0</v>
      </c>
      <c r="D9712" s="23"/>
    </row>
    <row r="9713" customFormat="false" ht="15.75" hidden="false" customHeight="true" outlineLevel="0" collapsed="false">
      <c r="A9713" s="24"/>
      <c r="B9713" s="25" t="s">
        <v>9336</v>
      </c>
      <c r="C9713" s="22" t="n">
        <v>0</v>
      </c>
      <c r="D9713" s="23"/>
    </row>
    <row r="9714" customFormat="false" ht="15.75" hidden="false" customHeight="true" outlineLevel="0" collapsed="false">
      <c r="A9714" s="24"/>
      <c r="B9714" s="25" t="s">
        <v>9337</v>
      </c>
      <c r="C9714" s="22" t="n">
        <v>0</v>
      </c>
      <c r="D9714" s="23"/>
    </row>
    <row r="9715" customFormat="false" ht="12.75" hidden="false" customHeight="true" outlineLevel="0" collapsed="false">
      <c r="A9715" s="18" t="n">
        <v>500510061</v>
      </c>
      <c r="B9715" s="19" t="s">
        <v>9338</v>
      </c>
      <c r="C9715" s="33" t="n">
        <v>613573.51174812</v>
      </c>
      <c r="D9715" s="20" t="n">
        <f aca="false">C9715/1.18</f>
        <v>519977.552328916</v>
      </c>
    </row>
    <row r="9716" customFormat="false" ht="12.75" hidden="false" customHeight="true" outlineLevel="0" collapsed="false">
      <c r="A9716" s="18" t="n">
        <v>60146986</v>
      </c>
      <c r="B9716" s="19" t="s">
        <v>9339</v>
      </c>
      <c r="C9716" s="33" t="n">
        <v>566332.954003278</v>
      </c>
      <c r="D9716" s="20" t="n">
        <f aca="false">C9716/1.18</f>
        <v>479943.18135871</v>
      </c>
    </row>
    <row r="9717" customFormat="false" ht="12.75" hidden="false" customHeight="true" outlineLevel="0" collapsed="false">
      <c r="A9717" s="18" t="n">
        <v>60146987</v>
      </c>
      <c r="B9717" s="19" t="s">
        <v>9340</v>
      </c>
      <c r="C9717" s="33" t="n">
        <v>578041.184773206</v>
      </c>
      <c r="D9717" s="20" t="n">
        <f aca="false">C9717/1.18</f>
        <v>489865.410824751</v>
      </c>
    </row>
    <row r="9718" customFormat="false" ht="12.75" hidden="false" customHeight="true" outlineLevel="0" collapsed="false">
      <c r="A9718" s="18" t="n">
        <v>60146988</v>
      </c>
      <c r="B9718" s="19" t="s">
        <v>9341</v>
      </c>
      <c r="C9718" s="33" t="n">
        <v>580868.092867293</v>
      </c>
      <c r="D9718" s="20" t="n">
        <f aca="false">C9718/1.18</f>
        <v>492261.095650249</v>
      </c>
    </row>
    <row r="9719" customFormat="false" ht="12.75" hidden="false" customHeight="true" outlineLevel="0" collapsed="false">
      <c r="A9719" s="18" t="n">
        <v>60146990</v>
      </c>
      <c r="B9719" s="19" t="s">
        <v>9342</v>
      </c>
      <c r="C9719" s="33" t="n">
        <v>598230.155461554</v>
      </c>
      <c r="D9719" s="20" t="n">
        <f aca="false">C9719/1.18</f>
        <v>506974.708018266</v>
      </c>
    </row>
    <row r="9720" customFormat="false" ht="12.75" hidden="false" customHeight="true" outlineLevel="0" collapsed="false">
      <c r="A9720" s="18" t="n">
        <v>500810400</v>
      </c>
      <c r="B9720" s="19" t="s">
        <v>9343</v>
      </c>
      <c r="C9720" s="33" t="n">
        <v>1042784.79413308</v>
      </c>
      <c r="D9720" s="20" t="n">
        <f aca="false">C9720/1.18</f>
        <v>883715.927231426</v>
      </c>
    </row>
    <row r="9721" customFormat="false" ht="15.75" hidden="false" customHeight="true" outlineLevel="0" collapsed="false">
      <c r="A9721" s="18"/>
      <c r="B9721" s="25"/>
      <c r="C9721" s="22" t="n">
        <v>0</v>
      </c>
      <c r="D9721" s="23"/>
    </row>
    <row r="9722" customFormat="false" ht="15.75" hidden="false" customHeight="true" outlineLevel="0" collapsed="false">
      <c r="A9722" s="24"/>
      <c r="B9722" s="25" t="s">
        <v>9344</v>
      </c>
      <c r="C9722" s="22" t="n">
        <v>0</v>
      </c>
      <c r="D9722" s="23"/>
    </row>
    <row r="9723" customFormat="false" ht="12.75" hidden="false" customHeight="true" outlineLevel="0" collapsed="false">
      <c r="A9723" s="18" t="n">
        <v>500510271</v>
      </c>
      <c r="B9723" s="19" t="s">
        <v>9345</v>
      </c>
      <c r="C9723" s="33" t="n">
        <v>750857.173973676</v>
      </c>
      <c r="D9723" s="20" t="n">
        <f aca="false">C9723/1.18</f>
        <v>636319.638960743</v>
      </c>
    </row>
    <row r="9724" customFormat="false" ht="12.75" hidden="false" customHeight="true" outlineLevel="0" collapsed="false">
      <c r="A9724" s="18" t="n">
        <v>60147003</v>
      </c>
      <c r="B9724" s="19" t="s">
        <v>9346</v>
      </c>
      <c r="C9724" s="33" t="n">
        <v>703614.849342867</v>
      </c>
      <c r="D9724" s="20" t="n">
        <f aca="false">C9724/1.18</f>
        <v>596283.770629548</v>
      </c>
    </row>
    <row r="9725" customFormat="false" ht="12.75" hidden="false" customHeight="true" outlineLevel="0" collapsed="false">
      <c r="A9725" s="18" t="n">
        <v>60147004</v>
      </c>
      <c r="B9725" s="19" t="s">
        <v>9347</v>
      </c>
      <c r="C9725" s="33" t="n">
        <v>715404.951041319</v>
      </c>
      <c r="D9725" s="20" t="n">
        <f aca="false">C9725/1.18</f>
        <v>606275.382238406</v>
      </c>
    </row>
    <row r="9726" customFormat="false" ht="12.75" hidden="false" customHeight="true" outlineLevel="0" collapsed="false">
      <c r="A9726" s="18" t="n">
        <v>60147005</v>
      </c>
      <c r="B9726" s="19" t="s">
        <v>9348</v>
      </c>
      <c r="C9726" s="33" t="n">
        <v>718231.874771565</v>
      </c>
      <c r="D9726" s="20" t="n">
        <f aca="false">C9726/1.18</f>
        <v>608671.080314886</v>
      </c>
    </row>
    <row r="9727" customFormat="false" ht="12.75" hidden="false" customHeight="true" outlineLevel="0" collapsed="false">
      <c r="A9727" s="18" t="n">
        <v>60147008</v>
      </c>
      <c r="B9727" s="19" t="s">
        <v>9349</v>
      </c>
      <c r="C9727" s="33" t="n">
        <v>735513.833323269</v>
      </c>
      <c r="D9727" s="20" t="n">
        <f aca="false">C9727/1.18</f>
        <v>623316.807901076</v>
      </c>
    </row>
    <row r="9728" customFormat="false" ht="12.75" hidden="false" customHeight="true" outlineLevel="0" collapsed="false">
      <c r="A9728" s="18" t="n">
        <v>60147009</v>
      </c>
      <c r="B9728" s="19" t="s">
        <v>9350</v>
      </c>
      <c r="C9728" s="33" t="n">
        <v>788406.440370318</v>
      </c>
      <c r="D9728" s="20" t="n">
        <f aca="false">C9728/1.18</f>
        <v>668141.051161287</v>
      </c>
    </row>
    <row r="9729" customFormat="false" ht="15.75" hidden="false" customHeight="true" outlineLevel="0" collapsed="false">
      <c r="A9729" s="18"/>
      <c r="B9729" s="25"/>
      <c r="C9729" s="22" t="n">
        <v>0</v>
      </c>
      <c r="D9729" s="23"/>
    </row>
    <row r="9730" customFormat="false" ht="15.75" hidden="false" customHeight="true" outlineLevel="0" collapsed="false">
      <c r="A9730" s="24"/>
      <c r="B9730" s="25" t="s">
        <v>9351</v>
      </c>
      <c r="C9730" s="22" t="n">
        <v>0</v>
      </c>
      <c r="D9730" s="23"/>
    </row>
    <row r="9731" customFormat="false" ht="12.75" hidden="false" customHeight="true" outlineLevel="0" collapsed="false">
      <c r="A9731" s="18" t="n">
        <v>500520020</v>
      </c>
      <c r="B9731" s="19" t="s">
        <v>9352</v>
      </c>
      <c r="C9731" s="33" t="n">
        <v>538149.199582071</v>
      </c>
      <c r="D9731" s="20" t="n">
        <f aca="false">C9731/1.18</f>
        <v>456058.64371362</v>
      </c>
    </row>
    <row r="9732" customFormat="false" ht="12.75" hidden="false" customHeight="true" outlineLevel="0" collapsed="false">
      <c r="A9732" s="18" t="n">
        <v>500521020</v>
      </c>
      <c r="B9732" s="19" t="s">
        <v>9353</v>
      </c>
      <c r="C9732" s="33" t="n">
        <v>668082.522367953</v>
      </c>
      <c r="D9732" s="20" t="n">
        <f aca="false">C9732/1.18</f>
        <v>566171.629125384</v>
      </c>
    </row>
    <row r="9733" customFormat="false" ht="12.75" hidden="false" customHeight="true" outlineLevel="0" collapsed="false">
      <c r="A9733" s="18" t="n">
        <v>500520061</v>
      </c>
      <c r="B9733" s="19" t="s">
        <v>9354</v>
      </c>
      <c r="C9733" s="33" t="n">
        <v>969539.411996001</v>
      </c>
      <c r="D9733" s="20" t="n">
        <f aca="false">C9733/1.18</f>
        <v>821643.569488137</v>
      </c>
    </row>
    <row r="9734" customFormat="false" ht="12.75" hidden="false" customHeight="true" outlineLevel="0" collapsed="false">
      <c r="A9734" s="18" t="n">
        <v>60147021</v>
      </c>
      <c r="B9734" s="19" t="s">
        <v>9355</v>
      </c>
      <c r="C9734" s="33" t="n">
        <v>865931.361044904</v>
      </c>
      <c r="D9734" s="20" t="n">
        <f aca="false">C9734/1.18</f>
        <v>733840.136478733</v>
      </c>
    </row>
    <row r="9735" customFormat="false" ht="12.75" hidden="false" customHeight="true" outlineLevel="0" collapsed="false">
      <c r="A9735" s="18" t="n">
        <v>60147022</v>
      </c>
      <c r="B9735" s="19" t="s">
        <v>9356</v>
      </c>
      <c r="C9735" s="33" t="n">
        <v>889673.570685207</v>
      </c>
      <c r="D9735" s="20" t="n">
        <f aca="false">C9735/1.18</f>
        <v>753960.653123057</v>
      </c>
    </row>
    <row r="9736" customFormat="false" ht="12.75" hidden="false" customHeight="true" outlineLevel="0" collapsed="false">
      <c r="A9736" s="18" t="n">
        <v>60147023</v>
      </c>
      <c r="B9736" s="19" t="s">
        <v>9357</v>
      </c>
      <c r="C9736" s="33" t="n">
        <v>904370.715792621</v>
      </c>
      <c r="D9736" s="20" t="n">
        <f aca="false">C9736/1.18</f>
        <v>766415.860841205</v>
      </c>
    </row>
    <row r="9737" customFormat="false" ht="12.75" hidden="false" customHeight="true" outlineLevel="0" collapsed="false">
      <c r="A9737" s="18" t="n">
        <v>60147025</v>
      </c>
      <c r="B9737" s="19" t="s">
        <v>9358</v>
      </c>
      <c r="C9737" s="33" t="n">
        <v>922216.983322635</v>
      </c>
      <c r="D9737" s="20" t="n">
        <f aca="false">C9737/1.18</f>
        <v>781539.816375115</v>
      </c>
    </row>
    <row r="9738" customFormat="false" ht="12.75" hidden="false" customHeight="true" outlineLevel="0" collapsed="false">
      <c r="A9738" s="18" t="n">
        <v>500820410</v>
      </c>
      <c r="B9738" s="19" t="s">
        <v>9359</v>
      </c>
      <c r="C9738" s="33" t="n">
        <v>1899510.85128767</v>
      </c>
      <c r="D9738" s="20" t="n">
        <f aca="false">C9738/1.18</f>
        <v>1609754.95871836</v>
      </c>
    </row>
    <row r="9739" customFormat="false" ht="15.75" hidden="false" customHeight="true" outlineLevel="0" collapsed="false">
      <c r="A9739" s="18"/>
      <c r="B9739" s="25"/>
      <c r="C9739" s="22" t="n">
        <v>0</v>
      </c>
      <c r="D9739" s="23"/>
    </row>
    <row r="9740" customFormat="false" ht="15.75" hidden="false" customHeight="true" outlineLevel="0" collapsed="false">
      <c r="A9740" s="24"/>
      <c r="B9740" s="25" t="s">
        <v>9360</v>
      </c>
      <c r="C9740" s="22" t="n">
        <v>0</v>
      </c>
      <c r="D9740" s="23"/>
    </row>
    <row r="9741" customFormat="false" ht="12.75" hidden="false" customHeight="true" outlineLevel="0" collapsed="false">
      <c r="A9741" s="18" t="n">
        <v>500520250</v>
      </c>
      <c r="B9741" s="19" t="s">
        <v>9361</v>
      </c>
      <c r="C9741" s="33" t="n">
        <v>771530.365233936</v>
      </c>
      <c r="D9741" s="20" t="n">
        <f aca="false">C9741/1.18</f>
        <v>653839.292571132</v>
      </c>
    </row>
    <row r="9742" customFormat="false" ht="12.75" hidden="false" customHeight="true" outlineLevel="0" collapsed="false">
      <c r="A9742" s="18" t="n">
        <v>500520260</v>
      </c>
      <c r="B9742" s="19" t="s">
        <v>9362</v>
      </c>
      <c r="C9742" s="33" t="n">
        <v>901543.792062375</v>
      </c>
      <c r="D9742" s="20" t="n">
        <f aca="false">C9742/1.18</f>
        <v>764020.162764725</v>
      </c>
    </row>
    <row r="9743" customFormat="false" ht="12.75" hidden="false" customHeight="true" outlineLevel="0" collapsed="false">
      <c r="A9743" s="18" t="n">
        <v>500520271</v>
      </c>
      <c r="B9743" s="19" t="s">
        <v>9363</v>
      </c>
      <c r="C9743" s="33" t="n">
        <v>1106823.08985772</v>
      </c>
      <c r="D9743" s="20" t="n">
        <f aca="false">C9743/1.18</f>
        <v>937985.669370946</v>
      </c>
    </row>
    <row r="9744" customFormat="false" ht="12.75" hidden="false" customHeight="true" outlineLevel="0" collapsed="false">
      <c r="A9744" s="18" t="n">
        <v>60147041</v>
      </c>
      <c r="B9744" s="19" t="s">
        <v>9364</v>
      </c>
      <c r="C9744" s="33" t="n">
        <v>1003295.12731302</v>
      </c>
      <c r="D9744" s="20" t="n">
        <f aca="false">C9744/1.18</f>
        <v>850250.107892388</v>
      </c>
    </row>
    <row r="9745" customFormat="false" ht="12.75" hidden="false" customHeight="true" outlineLevel="0" collapsed="false">
      <c r="A9745" s="18" t="n">
        <v>60147042</v>
      </c>
      <c r="B9745" s="19" t="s">
        <v>9365</v>
      </c>
      <c r="C9745" s="33" t="n">
        <v>1026957.23291076</v>
      </c>
      <c r="D9745" s="20" t="n">
        <f aca="false">C9745/1.18</f>
        <v>870302.739754884</v>
      </c>
    </row>
    <row r="9746" customFormat="false" ht="12.75" hidden="false" customHeight="true" outlineLevel="0" collapsed="false">
      <c r="A9746" s="18" t="n">
        <v>60147043</v>
      </c>
      <c r="B9746" s="19" t="s">
        <v>9366</v>
      </c>
      <c r="C9746" s="33" t="n">
        <v>1041572.49145349</v>
      </c>
      <c r="D9746" s="20" t="n">
        <f aca="false">C9746/1.18</f>
        <v>882688.552079233</v>
      </c>
    </row>
    <row r="9747" customFormat="false" ht="12.75" hidden="false" customHeight="true" outlineLevel="0" collapsed="false">
      <c r="A9747" s="18" t="n">
        <v>60147045</v>
      </c>
      <c r="B9747" s="19" t="s">
        <v>9367</v>
      </c>
      <c r="C9747" s="33" t="n">
        <v>1059580.74959075</v>
      </c>
      <c r="D9747" s="20" t="n">
        <f aca="false">C9747/1.18</f>
        <v>897949.78778877</v>
      </c>
    </row>
    <row r="9748" customFormat="false" ht="15.75" hidden="false" customHeight="true" outlineLevel="0" collapsed="false">
      <c r="A9748" s="18"/>
      <c r="B9748" s="25"/>
      <c r="C9748" s="22" t="n">
        <v>0</v>
      </c>
      <c r="D9748" s="23"/>
    </row>
    <row r="9749" customFormat="false" ht="15.75" hidden="false" customHeight="true" outlineLevel="0" collapsed="false">
      <c r="A9749" s="24"/>
      <c r="B9749" s="25" t="s">
        <v>9368</v>
      </c>
      <c r="C9749" s="22" t="n">
        <v>0</v>
      </c>
      <c r="D9749" s="23"/>
    </row>
    <row r="9750" customFormat="false" ht="12.75" hidden="false" customHeight="true" outlineLevel="0" collapsed="false">
      <c r="A9750" s="18" t="n">
        <v>500530020</v>
      </c>
      <c r="B9750" s="19" t="s">
        <v>9369</v>
      </c>
      <c r="C9750" s="33" t="n">
        <v>721219.006586925</v>
      </c>
      <c r="D9750" s="20" t="n">
        <f aca="false">C9750/1.18</f>
        <v>611202.547955021</v>
      </c>
    </row>
    <row r="9751" customFormat="false" ht="12.75" hidden="false" customHeight="true" outlineLevel="0" collapsed="false">
      <c r="A9751" s="18" t="n">
        <v>500531020</v>
      </c>
      <c r="B9751" s="19" t="s">
        <v>9370</v>
      </c>
      <c r="C9751" s="33" t="n">
        <v>863992.743143607</v>
      </c>
      <c r="D9751" s="20" t="n">
        <f aca="false">C9751/1.18</f>
        <v>732197.23995221</v>
      </c>
    </row>
    <row r="9752" customFormat="false" ht="12.75" hidden="false" customHeight="true" outlineLevel="0" collapsed="false">
      <c r="A9752" s="18" t="n">
        <v>500530061</v>
      </c>
      <c r="B9752" s="19" t="s">
        <v>9371</v>
      </c>
      <c r="C9752" s="33" t="n">
        <v>1276408.05443474</v>
      </c>
      <c r="D9752" s="20" t="n">
        <f aca="false">C9752/1.18</f>
        <v>1081701.74104639</v>
      </c>
    </row>
    <row r="9753" customFormat="false" ht="12.75" hidden="false" customHeight="true" outlineLevel="0" collapsed="false">
      <c r="A9753" s="18" t="n">
        <v>60147058</v>
      </c>
      <c r="B9753" s="19" t="s">
        <v>9372</v>
      </c>
      <c r="C9753" s="33" t="n">
        <v>1123216.72694431</v>
      </c>
      <c r="D9753" s="20" t="n">
        <f aca="false">C9753/1.18</f>
        <v>951878.582156197</v>
      </c>
    </row>
    <row r="9754" customFormat="false" ht="12.75" hidden="false" customHeight="true" outlineLevel="0" collapsed="false">
      <c r="A9754" s="18" t="n">
        <v>60147059</v>
      </c>
      <c r="B9754" s="19" t="s">
        <v>9373</v>
      </c>
      <c r="C9754" s="33" t="n">
        <v>1158909.2776405</v>
      </c>
      <c r="D9754" s="20" t="n">
        <f aca="false">C9754/1.18</f>
        <v>982126.506475</v>
      </c>
    </row>
    <row r="9755" customFormat="false" ht="12.75" hidden="false" customHeight="true" outlineLevel="0" collapsed="false">
      <c r="A9755" s="18" t="n">
        <v>60147060</v>
      </c>
      <c r="B9755" s="19" t="s">
        <v>9374</v>
      </c>
      <c r="C9755" s="33" t="n">
        <v>1178614.04339309</v>
      </c>
      <c r="D9755" s="20" t="n">
        <f aca="false">C9755/1.18</f>
        <v>998825.460502622</v>
      </c>
    </row>
    <row r="9756" customFormat="false" ht="12.75" hidden="false" customHeight="true" outlineLevel="0" collapsed="false">
      <c r="A9756" s="18" t="n">
        <v>60147062</v>
      </c>
      <c r="B9756" s="19" t="s">
        <v>9375</v>
      </c>
      <c r="C9756" s="33" t="n">
        <v>1198721.14315292</v>
      </c>
      <c r="D9756" s="20" t="n">
        <f aca="false">C9756/1.18</f>
        <v>1015865.37555332</v>
      </c>
    </row>
    <row r="9757" customFormat="false" ht="12.75" hidden="false" customHeight="true" outlineLevel="0" collapsed="false">
      <c r="A9757" s="18" t="n">
        <v>60147066</v>
      </c>
      <c r="B9757" s="19" t="s">
        <v>9376</v>
      </c>
      <c r="C9757" s="33" t="n">
        <v>1953131.55607855</v>
      </c>
      <c r="D9757" s="20" t="n">
        <f aca="false">C9757/1.18</f>
        <v>1655196.23396487</v>
      </c>
    </row>
    <row r="9758" customFormat="false" ht="12.75" hidden="false" customHeight="true" outlineLevel="0" collapsed="false">
      <c r="A9758" s="18" t="n">
        <v>500830330</v>
      </c>
      <c r="B9758" s="19" t="s">
        <v>9377</v>
      </c>
      <c r="C9758" s="33" t="n">
        <v>2572277.01308632</v>
      </c>
      <c r="D9758" s="20" t="n">
        <f aca="false">C9758/1.18</f>
        <v>2179895.77380197</v>
      </c>
    </row>
    <row r="9759" customFormat="false" ht="15.75" hidden="false" customHeight="true" outlineLevel="0" collapsed="false">
      <c r="A9759" s="18"/>
      <c r="B9759" s="25"/>
      <c r="C9759" s="22" t="n">
        <v>0</v>
      </c>
      <c r="D9759" s="23"/>
    </row>
    <row r="9760" customFormat="false" ht="15.75" hidden="false" customHeight="true" outlineLevel="0" collapsed="false">
      <c r="A9760" s="24"/>
      <c r="B9760" s="25" t="s">
        <v>9378</v>
      </c>
      <c r="C9760" s="22" t="n">
        <v>0</v>
      </c>
      <c r="D9760" s="23"/>
    </row>
    <row r="9761" customFormat="false" ht="12.75" hidden="false" customHeight="true" outlineLevel="0" collapsed="false">
      <c r="A9761" s="18" t="n">
        <v>500532050</v>
      </c>
      <c r="B9761" s="19" t="s">
        <v>9379</v>
      </c>
      <c r="C9761" s="33" t="n">
        <v>954680.276281347</v>
      </c>
      <c r="D9761" s="20" t="n">
        <f aca="false">C9761/1.18</f>
        <v>809051.081594362</v>
      </c>
    </row>
    <row r="9762" customFormat="false" ht="12.75" hidden="false" customHeight="true" outlineLevel="0" collapsed="false">
      <c r="A9762" s="18" t="n">
        <v>500532550</v>
      </c>
      <c r="B9762" s="19" t="s">
        <v>9380</v>
      </c>
      <c r="C9762" s="33" t="n">
        <v>1097213.6850742</v>
      </c>
      <c r="D9762" s="20" t="n">
        <f aca="false">C9762/1.18</f>
        <v>929842.105995084</v>
      </c>
    </row>
    <row r="9763" customFormat="false" ht="12.75" hidden="false" customHeight="true" outlineLevel="0" collapsed="false">
      <c r="A9763" s="18" t="n">
        <v>500532061</v>
      </c>
      <c r="B9763" s="19" t="s">
        <v>9381</v>
      </c>
      <c r="C9763" s="33" t="n">
        <v>1413771.83633902</v>
      </c>
      <c r="D9763" s="20" t="n">
        <f aca="false">C9763/1.18</f>
        <v>1198111.72571103</v>
      </c>
    </row>
    <row r="9764" customFormat="false" ht="12.75" hidden="false" customHeight="true" outlineLevel="0" collapsed="false">
      <c r="A9764" s="18" t="n">
        <v>60147075</v>
      </c>
      <c r="B9764" s="19" t="s">
        <v>9382</v>
      </c>
      <c r="C9764" s="33" t="n">
        <v>1260498.6222839</v>
      </c>
      <c r="D9764" s="20" t="n">
        <f aca="false">C9764/1.18</f>
        <v>1068219.17142704</v>
      </c>
    </row>
    <row r="9765" customFormat="false" ht="12.75" hidden="false" customHeight="true" outlineLevel="0" collapsed="false">
      <c r="A9765" s="18" t="n">
        <v>60147076</v>
      </c>
      <c r="B9765" s="19" t="s">
        <v>9383</v>
      </c>
      <c r="C9765" s="33" t="n">
        <v>1296273.04390861</v>
      </c>
      <c r="D9765" s="20" t="n">
        <f aca="false">C9765/1.18</f>
        <v>1098536.47788865</v>
      </c>
    </row>
    <row r="9766" customFormat="false" ht="12.75" hidden="false" customHeight="true" outlineLevel="0" collapsed="false">
      <c r="A9766" s="18" t="n">
        <v>60147077</v>
      </c>
      <c r="B9766" s="19" t="s">
        <v>9384</v>
      </c>
      <c r="C9766" s="33" t="n">
        <v>1315977.82529737</v>
      </c>
      <c r="D9766" s="20" t="n">
        <f aca="false">C9766/1.18</f>
        <v>1115235.44516726</v>
      </c>
    </row>
    <row r="9767" customFormat="false" ht="12.75" hidden="false" customHeight="true" outlineLevel="0" collapsed="false">
      <c r="A9767" s="18" t="n">
        <v>60147079</v>
      </c>
      <c r="B9767" s="19" t="s">
        <v>9385</v>
      </c>
      <c r="C9767" s="33" t="n">
        <v>1336004.82101463</v>
      </c>
      <c r="D9767" s="20" t="n">
        <f aca="false">C9767/1.18</f>
        <v>1132207.47543613</v>
      </c>
    </row>
    <row r="9768" customFormat="false" ht="15.75" hidden="false" customHeight="true" outlineLevel="0" collapsed="false">
      <c r="A9768" s="18"/>
      <c r="B9768" s="25"/>
      <c r="C9768" s="22" t="n">
        <v>0</v>
      </c>
      <c r="D9768" s="23"/>
    </row>
    <row r="9769" customFormat="false" ht="15.75" hidden="false" customHeight="true" outlineLevel="0" collapsed="false">
      <c r="A9769" s="18"/>
      <c r="B9769" s="25" t="s">
        <v>9386</v>
      </c>
      <c r="C9769" s="27" t="n">
        <v>0</v>
      </c>
      <c r="D9769" s="23"/>
    </row>
    <row r="9770" customFormat="false" ht="12.75" hidden="false" customHeight="true" outlineLevel="0" collapsed="false">
      <c r="A9770" s="18" t="n">
        <v>60180350</v>
      </c>
      <c r="B9770" s="19" t="s">
        <v>9387</v>
      </c>
      <c r="C9770" s="52" t="n">
        <v>625879.844209224</v>
      </c>
      <c r="D9770" s="20" t="n">
        <f aca="false">C9770/1.18</f>
        <v>530406.647634936</v>
      </c>
    </row>
    <row r="9771" customFormat="false" ht="12.75" hidden="false" customHeight="true" outlineLevel="0" collapsed="false">
      <c r="A9771" s="18" t="n">
        <v>60169853</v>
      </c>
      <c r="B9771" s="19" t="s">
        <v>9388</v>
      </c>
      <c r="C9771" s="52" t="n">
        <v>638991.581115888</v>
      </c>
      <c r="D9771" s="20" t="n">
        <f aca="false">C9771/1.18</f>
        <v>541518.289081261</v>
      </c>
    </row>
    <row r="9772" customFormat="false" ht="12.75" hidden="false" customHeight="true" outlineLevel="0" collapsed="false">
      <c r="A9772" s="18" t="n">
        <v>60169854</v>
      </c>
      <c r="B9772" s="19" t="s">
        <v>9389</v>
      </c>
      <c r="C9772" s="52" t="n">
        <v>690050.745321538</v>
      </c>
      <c r="D9772" s="20" t="n">
        <f aca="false">C9772/1.18</f>
        <v>584788.767221642</v>
      </c>
    </row>
    <row r="9773" customFormat="false" ht="12.75" hidden="false" customHeight="true" outlineLevel="0" collapsed="false">
      <c r="A9773" s="18" t="n">
        <v>60169855</v>
      </c>
      <c r="B9773" s="19" t="s">
        <v>9390</v>
      </c>
      <c r="C9773" s="52" t="n">
        <v>701450.00341416</v>
      </c>
      <c r="D9773" s="20" t="n">
        <f aca="false">C9773/1.18</f>
        <v>594449.155435729</v>
      </c>
    </row>
    <row r="9774" customFormat="false" ht="12.75" hidden="false" customHeight="true" outlineLevel="0" collapsed="false">
      <c r="A9774" s="18" t="n">
        <v>60180351</v>
      </c>
      <c r="B9774" s="19" t="s">
        <v>9391</v>
      </c>
      <c r="C9774" s="52" t="n">
        <v>577611.08058852</v>
      </c>
      <c r="D9774" s="20" t="n">
        <f aca="false">C9774/1.18</f>
        <v>489500.915752983</v>
      </c>
    </row>
    <row r="9775" customFormat="false" ht="12.75" hidden="false" customHeight="true" outlineLevel="0" collapsed="false">
      <c r="A9775" s="18" t="n">
        <v>60180352</v>
      </c>
      <c r="B9775" s="19" t="s">
        <v>9392</v>
      </c>
      <c r="C9775" s="52" t="n">
        <v>589524.54931656</v>
      </c>
      <c r="D9775" s="20" t="n">
        <f aca="false">C9775/1.18</f>
        <v>499597.075692</v>
      </c>
    </row>
    <row r="9776" customFormat="false" ht="12.75" hidden="false" customHeight="true" outlineLevel="0" collapsed="false">
      <c r="A9776" s="18" t="n">
        <v>60180353</v>
      </c>
      <c r="B9776" s="19" t="s">
        <v>9393</v>
      </c>
      <c r="C9776" s="52" t="n">
        <v>592445.270682144</v>
      </c>
      <c r="D9776" s="20" t="n">
        <f aca="false">C9776/1.18</f>
        <v>502072.263289953</v>
      </c>
    </row>
    <row r="9777" customFormat="false" ht="12.75" hidden="false" customHeight="true" outlineLevel="0" collapsed="false">
      <c r="A9777" s="18" t="n">
        <v>60169856</v>
      </c>
      <c r="B9777" s="19" t="s">
        <v>9394</v>
      </c>
      <c r="C9777" s="52" t="n">
        <v>628938.076920754</v>
      </c>
      <c r="D9777" s="20" t="n">
        <f aca="false">C9777/1.18</f>
        <v>532998.370271825</v>
      </c>
    </row>
    <row r="9778" customFormat="false" ht="12.75" hidden="false" customHeight="true" outlineLevel="0" collapsed="false">
      <c r="A9778" s="18" t="n">
        <v>60180354</v>
      </c>
      <c r="B9778" s="19" t="s">
        <v>9395</v>
      </c>
      <c r="C9778" s="52" t="n">
        <v>610200.182141352</v>
      </c>
      <c r="D9778" s="20" t="n">
        <f aca="false">C9778/1.18</f>
        <v>517118.798424875</v>
      </c>
    </row>
    <row r="9779" customFormat="false" ht="12.75" hidden="false" customHeight="true" outlineLevel="0" collapsed="false">
      <c r="A9779" s="18" t="n">
        <v>60169857</v>
      </c>
      <c r="B9779" s="19" t="s">
        <v>9396</v>
      </c>
      <c r="C9779" s="52" t="n">
        <v>657436.215082047</v>
      </c>
      <c r="D9779" s="20" t="n">
        <f aca="false">C9779/1.18</f>
        <v>557149.334815294</v>
      </c>
    </row>
    <row r="9780" customFormat="false" ht="12.75" hidden="false" customHeight="true" outlineLevel="0" collapsed="false">
      <c r="A9780" s="18" t="n">
        <v>60169858</v>
      </c>
      <c r="B9780" s="19" t="s">
        <v>9397</v>
      </c>
      <c r="C9780" s="52" t="n">
        <v>728048.262869928</v>
      </c>
      <c r="D9780" s="20" t="n">
        <f aca="false">C9780/1.18</f>
        <v>616990.0532796</v>
      </c>
    </row>
    <row r="9781" customFormat="false" ht="12.75" hidden="false" customHeight="true" outlineLevel="0" collapsed="false">
      <c r="A9781" s="18" t="n">
        <v>60169859</v>
      </c>
      <c r="B9781" s="19" t="s">
        <v>9398</v>
      </c>
      <c r="C9781" s="52" t="n">
        <v>850986.07009416</v>
      </c>
      <c r="D9781" s="20" t="n">
        <f aca="false">C9781/1.18</f>
        <v>721174.635673017</v>
      </c>
    </row>
    <row r="9782" customFormat="false" ht="12.75" hidden="false" customHeight="true" outlineLevel="0" collapsed="false">
      <c r="A9782" s="18" t="n">
        <v>60169860</v>
      </c>
      <c r="B9782" s="19" t="s">
        <v>9399</v>
      </c>
      <c r="C9782" s="52" t="n">
        <v>882888.15819204</v>
      </c>
      <c r="D9782" s="20" t="n">
        <f aca="false">C9782/1.18</f>
        <v>748210.303552577</v>
      </c>
    </row>
    <row r="9783" customFormat="false" ht="12.75" hidden="false" customHeight="true" outlineLevel="0" collapsed="false">
      <c r="A9783" s="18" t="n">
        <v>60169861</v>
      </c>
      <c r="B9783" s="19" t="s">
        <v>9400</v>
      </c>
      <c r="C9783" s="52" t="n">
        <v>928406.017755217</v>
      </c>
      <c r="D9783" s="20" t="n">
        <f aca="false">C9783/1.18</f>
        <v>786784.760809505</v>
      </c>
    </row>
    <row r="9784" customFormat="false" ht="12.75" hidden="false" customHeight="true" outlineLevel="0" collapsed="false">
      <c r="A9784" s="18" t="n">
        <v>60169862</v>
      </c>
      <c r="B9784" s="19" t="s">
        <v>9401</v>
      </c>
      <c r="C9784" s="52" t="n">
        <v>696067.030245787</v>
      </c>
      <c r="D9784" s="20" t="n">
        <f aca="false">C9784/1.18</f>
        <v>589887.313767616</v>
      </c>
    </row>
    <row r="9785" customFormat="false" ht="12.75" hidden="false" customHeight="true" outlineLevel="0" collapsed="false">
      <c r="A9785" s="18" t="n">
        <v>60169863</v>
      </c>
      <c r="B9785" s="19" t="s">
        <v>9402</v>
      </c>
      <c r="C9785" s="52" t="n">
        <v>752350.850286235</v>
      </c>
      <c r="D9785" s="20" t="n">
        <f aca="false">C9785/1.18</f>
        <v>637585.466344267</v>
      </c>
    </row>
    <row r="9786" customFormat="false" ht="12.75" hidden="false" customHeight="true" outlineLevel="0" collapsed="false">
      <c r="A9786" s="18" t="n">
        <v>60169864</v>
      </c>
      <c r="B9786" s="19" t="s">
        <v>9403</v>
      </c>
      <c r="C9786" s="52" t="n">
        <v>881384.086960978</v>
      </c>
      <c r="D9786" s="20" t="n">
        <f aca="false">C9786/1.18</f>
        <v>746935.666916083</v>
      </c>
    </row>
    <row r="9787" customFormat="false" ht="12.75" hidden="false" customHeight="true" outlineLevel="0" collapsed="false">
      <c r="A9787" s="18" t="n">
        <v>60169865</v>
      </c>
      <c r="B9787" s="19" t="s">
        <v>9404</v>
      </c>
      <c r="C9787" s="52" t="n">
        <v>914394.424674932</v>
      </c>
      <c r="D9787" s="20" t="n">
        <f aca="false">C9787/1.18</f>
        <v>774910.529385535</v>
      </c>
    </row>
    <row r="9788" customFormat="false" ht="12.75" hidden="false" customHeight="true" outlineLevel="0" collapsed="false">
      <c r="A9788" s="18" t="n">
        <v>60169866</v>
      </c>
      <c r="B9788" s="19" t="s">
        <v>9405</v>
      </c>
      <c r="C9788" s="52" t="n">
        <v>959753.966904533</v>
      </c>
      <c r="D9788" s="20" t="n">
        <f aca="false">C9788/1.18</f>
        <v>813350.819410621</v>
      </c>
    </row>
    <row r="9789" customFormat="false" ht="12.75" hidden="false" customHeight="true" outlineLevel="0" collapsed="false">
      <c r="A9789" s="18" t="n">
        <v>60169867</v>
      </c>
      <c r="B9789" s="19" t="s">
        <v>9406</v>
      </c>
      <c r="C9789" s="52" t="n">
        <v>970282.437240917</v>
      </c>
      <c r="D9789" s="20" t="n">
        <f aca="false">C9789/1.18</f>
        <v>822273.251899082</v>
      </c>
    </row>
    <row r="9790" customFormat="false" ht="12.75" hidden="false" customHeight="true" outlineLevel="0" collapsed="false">
      <c r="A9790" s="18" t="n">
        <v>60169868</v>
      </c>
      <c r="B9790" s="19" t="s">
        <v>9407</v>
      </c>
      <c r="C9790" s="52" t="n">
        <v>1088708.04491249</v>
      </c>
      <c r="D9790" s="20" t="n">
        <f aca="false">C9790/1.18</f>
        <v>922633.936366515</v>
      </c>
    </row>
    <row r="9791" customFormat="false" ht="12.75" hidden="false" customHeight="true" outlineLevel="0" collapsed="false">
      <c r="A9791" s="18" t="n">
        <v>60169869</v>
      </c>
      <c r="B9791" s="19" t="s">
        <v>9408</v>
      </c>
      <c r="C9791" s="52" t="n">
        <v>914869.390816181</v>
      </c>
      <c r="D9791" s="20" t="n">
        <f aca="false">C9791/1.18</f>
        <v>775313.04306456</v>
      </c>
    </row>
    <row r="9792" customFormat="false" ht="12.75" hidden="false" customHeight="true" outlineLevel="0" collapsed="false">
      <c r="A9792" s="18" t="n">
        <v>60169870</v>
      </c>
      <c r="B9792" s="19" t="s">
        <v>9409</v>
      </c>
      <c r="C9792" s="52" t="n">
        <v>970361.610048231</v>
      </c>
      <c r="D9792" s="20" t="n">
        <f aca="false">C9792/1.18</f>
        <v>822340.347498501</v>
      </c>
    </row>
    <row r="9793" customFormat="false" ht="12.75" hidden="false" customHeight="true" outlineLevel="0" collapsed="false">
      <c r="A9793" s="18" t="n">
        <v>60169871</v>
      </c>
      <c r="B9793" s="19" t="s">
        <v>9410</v>
      </c>
      <c r="C9793" s="52" t="n">
        <v>1021499.93292067</v>
      </c>
      <c r="D9793" s="20" t="n">
        <f aca="false">C9793/1.18</f>
        <v>865677.909254803</v>
      </c>
    </row>
    <row r="9794" customFormat="false" ht="12.75" hidden="false" customHeight="true" outlineLevel="0" collapsed="false">
      <c r="A9794" s="18" t="n">
        <v>60169872</v>
      </c>
      <c r="B9794" s="19" t="s">
        <v>9411</v>
      </c>
      <c r="C9794" s="52" t="n">
        <v>1073113.22193435</v>
      </c>
      <c r="D9794" s="20" t="n">
        <f aca="false">C9794/1.18</f>
        <v>909417.984690131</v>
      </c>
    </row>
    <row r="9795" customFormat="false" ht="12.75" hidden="false" customHeight="true" outlineLevel="0" collapsed="false">
      <c r="A9795" s="18" t="n">
        <v>60169873</v>
      </c>
      <c r="B9795" s="19" t="s">
        <v>9412</v>
      </c>
      <c r="C9795" s="52" t="n">
        <v>1196763.48544072</v>
      </c>
      <c r="D9795" s="20" t="n">
        <f aca="false">C9795/1.18</f>
        <v>1014206.34359383</v>
      </c>
    </row>
    <row r="9796" customFormat="false" ht="12.75" hidden="false" customHeight="true" outlineLevel="0" collapsed="false">
      <c r="A9796" s="18" t="n">
        <v>60169874</v>
      </c>
      <c r="B9796" s="19" t="s">
        <v>9343</v>
      </c>
      <c r="C9796" s="52" t="n">
        <v>1052847.88206998</v>
      </c>
      <c r="D9796" s="20" t="n">
        <f aca="false">C9796/1.18</f>
        <v>892243.967855919</v>
      </c>
    </row>
    <row r="9797" customFormat="false" ht="12.75" hidden="false" customHeight="true" outlineLevel="0" collapsed="false">
      <c r="A9797" s="18" t="n">
        <v>60169875</v>
      </c>
      <c r="B9797" s="19" t="s">
        <v>9413</v>
      </c>
      <c r="C9797" s="52" t="n">
        <v>1085858.21978394</v>
      </c>
      <c r="D9797" s="20" t="n">
        <f aca="false">C9797/1.18</f>
        <v>920218.830325371</v>
      </c>
    </row>
    <row r="9798" customFormat="false" ht="12.75" hidden="false" customHeight="true" outlineLevel="0" collapsed="false">
      <c r="A9798" s="18" t="n">
        <v>60169876</v>
      </c>
      <c r="B9798" s="19" t="s">
        <v>9414</v>
      </c>
      <c r="C9798" s="52" t="n">
        <v>1137313.19146405</v>
      </c>
      <c r="D9798" s="20" t="n">
        <f aca="false">C9798/1.18</f>
        <v>963824.738528856</v>
      </c>
    </row>
    <row r="9799" customFormat="false" ht="12.75" hidden="false" customHeight="true" outlineLevel="0" collapsed="false">
      <c r="A9799" s="18" t="n">
        <v>60169878</v>
      </c>
      <c r="B9799" s="19" t="s">
        <v>9415</v>
      </c>
      <c r="C9799" s="52" t="n">
        <v>1285978.48452834</v>
      </c>
      <c r="D9799" s="20" t="n">
        <f aca="false">C9799/1.18</f>
        <v>1089812.27502402</v>
      </c>
    </row>
    <row r="9800" customFormat="false" ht="15.75" hidden="false" customHeight="true" outlineLevel="0" collapsed="false">
      <c r="A9800" s="18"/>
      <c r="B9800" s="25"/>
      <c r="C9800" s="27" t="n">
        <v>0</v>
      </c>
      <c r="D9800" s="23"/>
    </row>
    <row r="9801" customFormat="false" ht="15.75" hidden="false" customHeight="true" outlineLevel="0" collapsed="false">
      <c r="A9801" s="18"/>
      <c r="B9801" s="25" t="s">
        <v>9416</v>
      </c>
      <c r="C9801" s="27" t="n">
        <v>0</v>
      </c>
      <c r="D9801" s="23"/>
    </row>
    <row r="9802" customFormat="false" ht="12.75" hidden="false" customHeight="true" outlineLevel="0" collapsed="false">
      <c r="A9802" s="18" t="n">
        <v>60180355</v>
      </c>
      <c r="B9802" s="19" t="s">
        <v>9417</v>
      </c>
      <c r="C9802" s="52" t="n">
        <v>765768.045346128</v>
      </c>
      <c r="D9802" s="20" t="n">
        <f aca="false">C9802/1.18</f>
        <v>648955.970632312</v>
      </c>
    </row>
    <row r="9803" customFormat="false" ht="12.75" hidden="false" customHeight="true" outlineLevel="0" collapsed="false">
      <c r="A9803" s="18" t="n">
        <v>60169879</v>
      </c>
      <c r="B9803" s="19" t="s">
        <v>9418</v>
      </c>
      <c r="C9803" s="52" t="n">
        <v>777524.197177728</v>
      </c>
      <c r="D9803" s="20" t="n">
        <f aca="false">C9803/1.18</f>
        <v>658918.811167566</v>
      </c>
    </row>
    <row r="9804" customFormat="false" ht="12.75" hidden="false" customHeight="true" outlineLevel="0" collapsed="false">
      <c r="A9804" s="18" t="n">
        <v>60169880</v>
      </c>
      <c r="B9804" s="19" t="s">
        <v>9419</v>
      </c>
      <c r="C9804" s="52" t="n">
        <v>828583.361383378</v>
      </c>
      <c r="D9804" s="20" t="n">
        <f aca="false">C9804/1.18</f>
        <v>702189.289307947</v>
      </c>
    </row>
    <row r="9805" customFormat="false" ht="12.75" hidden="false" customHeight="true" outlineLevel="0" collapsed="false">
      <c r="A9805" s="18" t="n">
        <v>60169881</v>
      </c>
      <c r="B9805" s="19" t="s">
        <v>9420</v>
      </c>
      <c r="C9805" s="52" t="n">
        <v>840061.778142788</v>
      </c>
      <c r="D9805" s="20" t="n">
        <f aca="false">C9805/1.18</f>
        <v>711916.761137956</v>
      </c>
    </row>
    <row r="9806" customFormat="false" ht="12.75" hidden="false" customHeight="true" outlineLevel="0" collapsed="false">
      <c r="A9806" s="18" t="n">
        <v>60180356</v>
      </c>
      <c r="B9806" s="19" t="s">
        <v>9421</v>
      </c>
      <c r="C9806" s="52" t="n">
        <v>717580.915234524</v>
      </c>
      <c r="D9806" s="20" t="n">
        <f aca="false">C9806/1.18</f>
        <v>608119.419690275</v>
      </c>
    </row>
    <row r="9807" customFormat="false" ht="12.75" hidden="false" customHeight="true" outlineLevel="0" collapsed="false">
      <c r="A9807" s="18" t="n">
        <v>60180357</v>
      </c>
      <c r="B9807" s="19" t="s">
        <v>9422</v>
      </c>
      <c r="C9807" s="52" t="n">
        <v>729570.057654636</v>
      </c>
      <c r="D9807" s="20" t="n">
        <f aca="false">C9807/1.18</f>
        <v>618279.70987681</v>
      </c>
    </row>
    <row r="9808" customFormat="false" ht="12.75" hidden="false" customHeight="true" outlineLevel="0" collapsed="false">
      <c r="A9808" s="18" t="n">
        <v>60180358</v>
      </c>
      <c r="B9808" s="19" t="s">
        <v>9423</v>
      </c>
      <c r="C9808" s="52" t="n">
        <v>732490.489782612</v>
      </c>
      <c r="D9808" s="20" t="n">
        <f aca="false">C9808/1.18</f>
        <v>620754.652358146</v>
      </c>
    </row>
    <row r="9809" customFormat="false" ht="12.75" hidden="false" customHeight="true" outlineLevel="0" collapsed="false">
      <c r="A9809" s="18" t="n">
        <v>60169882</v>
      </c>
      <c r="B9809" s="19" t="s">
        <v>9424</v>
      </c>
      <c r="C9809" s="52" t="n">
        <v>767708.183123482</v>
      </c>
      <c r="D9809" s="20" t="n">
        <f aca="false">C9809/1.18</f>
        <v>650600.155189391</v>
      </c>
    </row>
    <row r="9810" customFormat="false" ht="12.75" hidden="false" customHeight="true" outlineLevel="0" collapsed="false">
      <c r="A9810" s="18" t="n">
        <v>60180359</v>
      </c>
      <c r="B9810" s="19" t="s">
        <v>9425</v>
      </c>
      <c r="C9810" s="52" t="n">
        <v>750089.93602752</v>
      </c>
      <c r="D9810" s="20" t="n">
        <f aca="false">C9810/1.18</f>
        <v>635669.437311458</v>
      </c>
    </row>
    <row r="9811" customFormat="false" ht="12.75" hidden="false" customHeight="true" outlineLevel="0" collapsed="false">
      <c r="A9811" s="18" t="n">
        <v>60169883</v>
      </c>
      <c r="B9811" s="19" t="s">
        <v>9350</v>
      </c>
      <c r="C9811" s="52" t="n">
        <v>796047.989810674</v>
      </c>
      <c r="D9811" s="20" t="n">
        <f aca="false">C9811/1.18</f>
        <v>674616.94051752</v>
      </c>
    </row>
    <row r="9812" customFormat="false" ht="12.75" hidden="false" customHeight="true" outlineLevel="0" collapsed="false">
      <c r="A9812" s="18" t="n">
        <v>60169884</v>
      </c>
      <c r="B9812" s="19" t="s">
        <v>9426</v>
      </c>
      <c r="C9812" s="52" t="n">
        <v>866660.051739082</v>
      </c>
      <c r="D9812" s="20" t="n">
        <f aca="false">C9812/1.18</f>
        <v>734457.670965324</v>
      </c>
    </row>
    <row r="9813" customFormat="false" ht="12.75" hidden="false" customHeight="true" outlineLevel="0" collapsed="false">
      <c r="A9813" s="18" t="n">
        <v>60169885</v>
      </c>
      <c r="B9813" s="19" t="s">
        <v>9427</v>
      </c>
      <c r="C9813" s="52" t="n">
        <v>989677.003489575</v>
      </c>
      <c r="D9813" s="20" t="n">
        <f aca="false">C9813/1.18</f>
        <v>838709.324991165</v>
      </c>
    </row>
    <row r="9814" customFormat="false" ht="12.75" hidden="false" customHeight="true" outlineLevel="0" collapsed="false">
      <c r="A9814" s="18" t="n">
        <v>60169886</v>
      </c>
      <c r="B9814" s="19" t="s">
        <v>9428</v>
      </c>
      <c r="C9814" s="52" t="n">
        <v>1021658.25025424</v>
      </c>
      <c r="D9814" s="20" t="n">
        <f aca="false">C9814/1.18</f>
        <v>865812.076486646</v>
      </c>
    </row>
    <row r="9815" customFormat="false" ht="12.75" hidden="false" customHeight="true" outlineLevel="0" collapsed="false">
      <c r="A9815" s="18" t="n">
        <v>60169887</v>
      </c>
      <c r="B9815" s="19" t="s">
        <v>9429</v>
      </c>
      <c r="C9815" s="52" t="n">
        <v>1067096.95115063</v>
      </c>
      <c r="D9815" s="20" t="n">
        <f aca="false">C9815/1.18</f>
        <v>904319.450127653</v>
      </c>
    </row>
    <row r="9816" customFormat="false" ht="12.75" hidden="false" customHeight="true" outlineLevel="0" collapsed="false">
      <c r="A9816" s="18" t="n">
        <v>60169888</v>
      </c>
      <c r="B9816" s="19" t="s">
        <v>9430</v>
      </c>
      <c r="C9816" s="52" t="n">
        <v>834678.804974415</v>
      </c>
      <c r="D9816" s="20" t="n">
        <f aca="false">C9816/1.18</f>
        <v>707354.919469843</v>
      </c>
    </row>
    <row r="9817" customFormat="false" ht="12.75" hidden="false" customHeight="true" outlineLevel="0" collapsed="false">
      <c r="A9817" s="18" t="n">
        <v>60169889</v>
      </c>
      <c r="B9817" s="19" t="s">
        <v>9431</v>
      </c>
      <c r="C9817" s="52" t="n">
        <v>890883.466348075</v>
      </c>
      <c r="D9817" s="20" t="n">
        <f aca="false">C9817/1.18</f>
        <v>754985.988430572</v>
      </c>
    </row>
    <row r="9818" customFormat="false" ht="12.75" hidden="false" customHeight="true" outlineLevel="0" collapsed="false">
      <c r="A9818" s="18" t="n">
        <v>60169890</v>
      </c>
      <c r="B9818" s="19" t="s">
        <v>9432</v>
      </c>
      <c r="C9818" s="52" t="n">
        <v>1019995.86168961</v>
      </c>
      <c r="D9818" s="20" t="n">
        <f aca="false">C9818/1.18</f>
        <v>864403.272618309</v>
      </c>
    </row>
    <row r="9819" customFormat="false" ht="12.75" hidden="false" customHeight="true" outlineLevel="0" collapsed="false">
      <c r="A9819" s="18" t="n">
        <v>60169891</v>
      </c>
      <c r="B9819" s="19" t="s">
        <v>9433</v>
      </c>
      <c r="C9819" s="52" t="n">
        <v>1053006.19940356</v>
      </c>
      <c r="D9819" s="20" t="n">
        <f aca="false">C9819/1.18</f>
        <v>892378.135087762</v>
      </c>
    </row>
    <row r="9820" customFormat="false" ht="12.75" hidden="false" customHeight="true" outlineLevel="0" collapsed="false">
      <c r="A9820" s="18" t="n">
        <v>60169892</v>
      </c>
      <c r="B9820" s="19" t="s">
        <v>9434</v>
      </c>
      <c r="C9820" s="52" t="n">
        <v>1098365.74163316</v>
      </c>
      <c r="D9820" s="20" t="n">
        <f aca="false">C9820/1.18</f>
        <v>930818.425112848</v>
      </c>
    </row>
    <row r="9821" customFormat="false" ht="12.75" hidden="false" customHeight="true" outlineLevel="0" collapsed="false">
      <c r="A9821" s="18" t="n">
        <v>60169894</v>
      </c>
      <c r="B9821" s="19" t="s">
        <v>9435</v>
      </c>
      <c r="C9821" s="52" t="n">
        <v>1108973.38477686</v>
      </c>
      <c r="D9821" s="20" t="n">
        <f aca="false">C9821/1.18</f>
        <v>939807.953200727</v>
      </c>
    </row>
    <row r="9822" customFormat="false" ht="12.75" hidden="false" customHeight="true" outlineLevel="0" collapsed="false">
      <c r="A9822" s="18" t="n">
        <v>60169895</v>
      </c>
      <c r="B9822" s="19" t="s">
        <v>9436</v>
      </c>
      <c r="C9822" s="52" t="n">
        <v>1227319.81964112</v>
      </c>
      <c r="D9822" s="20" t="n">
        <f aca="false">C9822/1.18</f>
        <v>1040101.54206874</v>
      </c>
    </row>
    <row r="9823" customFormat="false" ht="12.75" hidden="false" customHeight="true" outlineLevel="0" collapsed="false">
      <c r="A9823" s="18" t="n">
        <v>60169896</v>
      </c>
      <c r="B9823" s="19" t="s">
        <v>9437</v>
      </c>
      <c r="C9823" s="52" t="n">
        <v>1053481.17968533</v>
      </c>
      <c r="D9823" s="20" t="n">
        <f aca="false">C9823/1.18</f>
        <v>892780.660750284</v>
      </c>
    </row>
    <row r="9824" customFormat="false" ht="12.75" hidden="false" customHeight="true" outlineLevel="0" collapsed="false">
      <c r="A9824" s="18" t="n">
        <v>60169897</v>
      </c>
      <c r="B9824" s="19" t="s">
        <v>9438</v>
      </c>
      <c r="C9824" s="52" t="n">
        <v>1109052.54344365</v>
      </c>
      <c r="D9824" s="20" t="n">
        <f aca="false">C9824/1.18</f>
        <v>939875.036816648</v>
      </c>
    </row>
    <row r="9825" customFormat="false" ht="12.75" hidden="false" customHeight="true" outlineLevel="0" collapsed="false">
      <c r="A9825" s="18" t="n">
        <v>60169898</v>
      </c>
      <c r="B9825" s="19" t="s">
        <v>9439</v>
      </c>
      <c r="C9825" s="52" t="n">
        <v>1160032.54898251</v>
      </c>
      <c r="D9825" s="20" t="n">
        <f aca="false">C9825/1.18</f>
        <v>983078.431341108</v>
      </c>
    </row>
    <row r="9826" customFormat="false" ht="12.75" hidden="false" customHeight="true" outlineLevel="0" collapsed="false">
      <c r="A9826" s="18" t="n">
        <v>60169899</v>
      </c>
      <c r="B9826" s="19" t="s">
        <v>9440</v>
      </c>
      <c r="C9826" s="52" t="n">
        <v>1211645.83799619</v>
      </c>
      <c r="D9826" s="20" t="n">
        <f aca="false">C9826/1.18</f>
        <v>1026818.50677644</v>
      </c>
    </row>
    <row r="9827" customFormat="false" ht="12.75" hidden="false" customHeight="true" outlineLevel="0" collapsed="false">
      <c r="A9827" s="18" t="n">
        <v>60169901</v>
      </c>
      <c r="B9827" s="19" t="s">
        <v>9441</v>
      </c>
      <c r="C9827" s="52" t="n">
        <v>1335533.57750293</v>
      </c>
      <c r="D9827" s="20" t="n">
        <f aca="false">C9827/1.18</f>
        <v>1131808.1165279</v>
      </c>
    </row>
    <row r="9828" customFormat="false" ht="12.75" hidden="false" customHeight="true" outlineLevel="0" collapsed="false">
      <c r="A9828" s="18" t="n">
        <v>60169902</v>
      </c>
      <c r="B9828" s="19" t="s">
        <v>9442</v>
      </c>
      <c r="C9828" s="52" t="n">
        <v>1191538.8154654</v>
      </c>
      <c r="D9828" s="20" t="n">
        <f aca="false">C9828/1.18</f>
        <v>1009778.65717407</v>
      </c>
    </row>
    <row r="9829" customFormat="false" ht="12.75" hidden="false" customHeight="true" outlineLevel="0" collapsed="false">
      <c r="A9829" s="18" t="n">
        <v>60169903</v>
      </c>
      <c r="B9829" s="19" t="s">
        <v>9443</v>
      </c>
      <c r="C9829" s="52" t="n">
        <v>1224549.16731988</v>
      </c>
      <c r="D9829" s="20" t="n">
        <f aca="false">C9829/1.18</f>
        <v>1037753.53162702</v>
      </c>
    </row>
    <row r="9830" customFormat="false" ht="12.75" hidden="false" customHeight="true" outlineLevel="0" collapsed="false">
      <c r="A9830" s="18" t="n">
        <v>60169904</v>
      </c>
      <c r="B9830" s="19" t="s">
        <v>9444</v>
      </c>
      <c r="C9830" s="52" t="n">
        <v>1275924.9803332</v>
      </c>
      <c r="D9830" s="20" t="n">
        <f aca="false">C9830/1.18</f>
        <v>1081292.35621458</v>
      </c>
    </row>
    <row r="9831" customFormat="false" ht="12.75" hidden="false" customHeight="true" outlineLevel="0" collapsed="false">
      <c r="A9831" s="18" t="n">
        <v>60169905</v>
      </c>
      <c r="B9831" s="19" t="s">
        <v>9445</v>
      </c>
      <c r="C9831" s="52" t="n">
        <v>1424748.59073107</v>
      </c>
      <c r="D9831" s="20" t="n">
        <f aca="false">C9831/1.18</f>
        <v>1207414.05994158</v>
      </c>
    </row>
    <row r="9832" customFormat="false" ht="15.75" hidden="false" customHeight="true" outlineLevel="0" collapsed="false">
      <c r="A9832" s="18"/>
      <c r="B9832" s="25"/>
      <c r="C9832" s="27" t="n">
        <v>0</v>
      </c>
      <c r="D9832" s="23"/>
    </row>
    <row r="9833" customFormat="false" ht="15.75" hidden="false" customHeight="true" outlineLevel="0" collapsed="false">
      <c r="A9833" s="18"/>
      <c r="B9833" s="25" t="s">
        <v>9446</v>
      </c>
      <c r="C9833" s="27" t="n">
        <v>0</v>
      </c>
      <c r="D9833" s="23"/>
    </row>
    <row r="9834" customFormat="false" ht="12.75" hidden="false" customHeight="true" outlineLevel="0" collapsed="false">
      <c r="A9834" s="18" t="n">
        <v>60180360</v>
      </c>
      <c r="B9834" s="19" t="s">
        <v>9447</v>
      </c>
      <c r="C9834" s="52" t="n">
        <v>548810.679628332</v>
      </c>
      <c r="D9834" s="20" t="n">
        <f aca="false">C9834/1.18</f>
        <v>465093.796295197</v>
      </c>
    </row>
    <row r="9835" customFormat="false" ht="12.75" hidden="false" customHeight="true" outlineLevel="0" collapsed="false">
      <c r="A9835" s="18" t="n">
        <v>60180361</v>
      </c>
      <c r="B9835" s="19" t="s">
        <v>9448</v>
      </c>
      <c r="C9835" s="52" t="n">
        <v>681306.07406598</v>
      </c>
      <c r="D9835" s="20" t="n">
        <f aca="false">C9835/1.18</f>
        <v>577378.028869475</v>
      </c>
    </row>
    <row r="9836" customFormat="false" ht="12.75" hidden="false" customHeight="true" outlineLevel="0" collapsed="false">
      <c r="A9836" s="18" t="n">
        <v>60180362</v>
      </c>
      <c r="B9836" s="19" t="s">
        <v>9449</v>
      </c>
      <c r="C9836" s="52" t="n">
        <v>988719.98227398</v>
      </c>
      <c r="D9836" s="20" t="n">
        <f aca="false">C9836/1.18</f>
        <v>837898.290062695</v>
      </c>
    </row>
    <row r="9837" customFormat="false" ht="12.75" hidden="false" customHeight="true" outlineLevel="0" collapsed="false">
      <c r="A9837" s="18" t="n">
        <v>60169906</v>
      </c>
      <c r="B9837" s="19" t="s">
        <v>9450</v>
      </c>
      <c r="C9837" s="52" t="n">
        <v>1004242.7213779</v>
      </c>
      <c r="D9837" s="20" t="n">
        <f aca="false">C9837/1.18</f>
        <v>851053.153710082</v>
      </c>
    </row>
    <row r="9838" customFormat="false" ht="12.75" hidden="false" customHeight="true" outlineLevel="0" collapsed="false">
      <c r="A9838" s="18" t="n">
        <v>60169907</v>
      </c>
      <c r="B9838" s="19" t="s">
        <v>9451</v>
      </c>
      <c r="C9838" s="52" t="n">
        <v>1163515.65758588</v>
      </c>
      <c r="D9838" s="20" t="n">
        <f aca="false">C9838/1.18</f>
        <v>986030.21829312</v>
      </c>
    </row>
    <row r="9839" customFormat="false" ht="12.75" hidden="false" customHeight="true" outlineLevel="0" collapsed="false">
      <c r="A9839" s="18" t="n">
        <v>60169908</v>
      </c>
      <c r="B9839" s="19" t="s">
        <v>9452</v>
      </c>
      <c r="C9839" s="52" t="n">
        <v>1186709.96710506</v>
      </c>
      <c r="D9839" s="20" t="n">
        <f aca="false">C9839/1.18</f>
        <v>1005686.4128009</v>
      </c>
    </row>
    <row r="9840" customFormat="false" ht="12.75" hidden="false" customHeight="true" outlineLevel="0" collapsed="false">
      <c r="A9840" s="18" t="n">
        <v>60180363</v>
      </c>
      <c r="B9840" s="19" t="s">
        <v>9453</v>
      </c>
      <c r="C9840" s="52" t="n">
        <v>883046.45132748</v>
      </c>
      <c r="D9840" s="20" t="n">
        <f aca="false">C9840/1.18</f>
        <v>748344.450277526</v>
      </c>
    </row>
    <row r="9841" customFormat="false" ht="12.75" hidden="false" customHeight="true" outlineLevel="0" collapsed="false">
      <c r="A9841" s="18" t="n">
        <v>60180364</v>
      </c>
      <c r="B9841" s="19" t="s">
        <v>9454</v>
      </c>
      <c r="C9841" s="52" t="n">
        <v>907255.29659886</v>
      </c>
      <c r="D9841" s="20" t="n">
        <f aca="false">C9841/1.18</f>
        <v>768860.420846492</v>
      </c>
    </row>
    <row r="9842" customFormat="false" ht="12.75" hidden="false" customHeight="true" outlineLevel="0" collapsed="false">
      <c r="A9842" s="18" t="n">
        <v>60180365</v>
      </c>
      <c r="B9842" s="19" t="s">
        <v>9455</v>
      </c>
      <c r="C9842" s="52" t="n">
        <v>922318.578101052</v>
      </c>
      <c r="D9842" s="20" t="n">
        <f aca="false">C9842/1.18</f>
        <v>781625.913644959</v>
      </c>
    </row>
    <row r="9843" customFormat="false" ht="12.75" hidden="false" customHeight="true" outlineLevel="0" collapsed="false">
      <c r="A9843" s="18" t="n">
        <v>60169909</v>
      </c>
      <c r="B9843" s="19" t="s">
        <v>9456</v>
      </c>
      <c r="C9843" s="52" t="n">
        <v>984135.698847101</v>
      </c>
      <c r="D9843" s="20" t="n">
        <f aca="false">C9843/1.18</f>
        <v>834013.304107713</v>
      </c>
    </row>
    <row r="9844" customFormat="false" ht="12.75" hidden="false" customHeight="true" outlineLevel="0" collapsed="false">
      <c r="A9844" s="18" t="n">
        <v>60180366</v>
      </c>
      <c r="B9844" s="19" t="s">
        <v>9457</v>
      </c>
      <c r="C9844" s="52" t="n">
        <v>940455.998685324</v>
      </c>
      <c r="D9844" s="20" t="n">
        <f aca="false">C9844/1.18</f>
        <v>796996.60905536</v>
      </c>
    </row>
    <row r="9845" customFormat="false" ht="12.75" hidden="false" customHeight="true" outlineLevel="0" collapsed="false">
      <c r="A9845" s="18" t="n">
        <v>60169910</v>
      </c>
      <c r="B9845" s="19" t="s">
        <v>9458</v>
      </c>
      <c r="C9845" s="52" t="n">
        <v>1025141.35885762</v>
      </c>
      <c r="D9845" s="20" t="n">
        <f aca="false">C9845/1.18</f>
        <v>868763.863438658</v>
      </c>
    </row>
    <row r="9846" customFormat="false" ht="12.75" hidden="false" customHeight="true" outlineLevel="0" collapsed="false">
      <c r="A9846" s="18" t="n">
        <v>60169911</v>
      </c>
      <c r="B9846" s="19" t="s">
        <v>9459</v>
      </c>
      <c r="C9846" s="52" t="n">
        <v>1223440.90356328</v>
      </c>
      <c r="D9846" s="20" t="n">
        <f aca="false">C9846/1.18</f>
        <v>1036814.32505363</v>
      </c>
    </row>
    <row r="9847" customFormat="false" ht="12.75" hidden="false" customHeight="true" outlineLevel="0" collapsed="false">
      <c r="A9847" s="18" t="n">
        <v>60169913</v>
      </c>
      <c r="B9847" s="19" t="s">
        <v>9460</v>
      </c>
      <c r="C9847" s="52" t="n">
        <v>1394667.22267192</v>
      </c>
      <c r="D9847" s="20" t="n">
        <f aca="false">C9847/1.18</f>
        <v>1181921.3751457</v>
      </c>
    </row>
    <row r="9848" customFormat="false" ht="12.75" hidden="false" customHeight="true" outlineLevel="0" collapsed="false">
      <c r="A9848" s="18" t="n">
        <v>60169914</v>
      </c>
      <c r="B9848" s="19" t="s">
        <v>9461</v>
      </c>
      <c r="C9848" s="52" t="n">
        <v>1473274.57861584</v>
      </c>
      <c r="D9848" s="20" t="n">
        <f aca="false">C9848/1.18</f>
        <v>1248537.778488</v>
      </c>
    </row>
    <row r="9849" customFormat="false" ht="12.75" hidden="false" customHeight="true" outlineLevel="0" collapsed="false">
      <c r="A9849" s="18" t="n">
        <v>60169915</v>
      </c>
      <c r="B9849" s="19" t="s">
        <v>9462</v>
      </c>
      <c r="C9849" s="52" t="n">
        <v>1555681.69197081</v>
      </c>
      <c r="D9849" s="20" t="n">
        <f aca="false">C9849/1.18</f>
        <v>1318374.3152295</v>
      </c>
    </row>
    <row r="9850" customFormat="false" ht="12.75" hidden="false" customHeight="true" outlineLevel="0" collapsed="false">
      <c r="A9850" s="18" t="n">
        <v>60169916</v>
      </c>
      <c r="B9850" s="19" t="s">
        <v>9463</v>
      </c>
      <c r="C9850" s="52" t="n">
        <v>1113485.58432952</v>
      </c>
      <c r="D9850" s="20" t="n">
        <f aca="false">C9850/1.18</f>
        <v>943631.851126711</v>
      </c>
    </row>
    <row r="9851" customFormat="false" ht="12.75" hidden="false" customHeight="true" outlineLevel="0" collapsed="false">
      <c r="A9851" s="18" t="n">
        <v>60169917</v>
      </c>
      <c r="B9851" s="19" t="s">
        <v>9464</v>
      </c>
      <c r="C9851" s="52" t="n">
        <v>1283049.51487353</v>
      </c>
      <c r="D9851" s="20" t="n">
        <f aca="false">C9851/1.18</f>
        <v>1087330.09735045</v>
      </c>
    </row>
    <row r="9852" customFormat="false" ht="12.75" hidden="false" customHeight="true" outlineLevel="0" collapsed="false">
      <c r="A9852" s="18" t="n">
        <v>60169918</v>
      </c>
      <c r="B9852" s="19" t="s">
        <v>9465</v>
      </c>
      <c r="C9852" s="52" t="n">
        <v>1466783.34169087</v>
      </c>
      <c r="D9852" s="20" t="n">
        <f aca="false">C9852/1.18</f>
        <v>1243036.7302465</v>
      </c>
    </row>
    <row r="9853" customFormat="false" ht="12.75" hidden="false" customHeight="true" outlineLevel="0" collapsed="false">
      <c r="A9853" s="18" t="n">
        <v>60169919</v>
      </c>
      <c r="B9853" s="19" t="s">
        <v>9466</v>
      </c>
      <c r="C9853" s="52" t="n">
        <v>1547686.38381477</v>
      </c>
      <c r="D9853" s="20" t="n">
        <f aca="false">C9853/1.18</f>
        <v>1311598.6303515</v>
      </c>
    </row>
    <row r="9854" customFormat="false" ht="12.75" hidden="false" customHeight="true" outlineLevel="0" collapsed="false">
      <c r="A9854" s="18" t="n">
        <v>60169920</v>
      </c>
      <c r="B9854" s="19" t="s">
        <v>9467</v>
      </c>
      <c r="C9854" s="52" t="n">
        <v>1629697.68969528</v>
      </c>
      <c r="D9854" s="20" t="n">
        <f aca="false">C9854/1.18</f>
        <v>1381099.73702989</v>
      </c>
    </row>
    <row r="9855" customFormat="false" ht="12.75" hidden="false" customHeight="true" outlineLevel="0" collapsed="false">
      <c r="A9855" s="18" t="n">
        <v>60169921</v>
      </c>
      <c r="B9855" s="19" t="s">
        <v>9468</v>
      </c>
      <c r="C9855" s="52" t="n">
        <v>1651150.46612356</v>
      </c>
      <c r="D9855" s="20" t="n">
        <f aca="false">C9855/1.18</f>
        <v>1399280.05603691</v>
      </c>
    </row>
    <row r="9856" customFormat="false" ht="12.75" hidden="false" customHeight="true" outlineLevel="0" collapsed="false">
      <c r="A9856" s="18" t="n">
        <v>60169922</v>
      </c>
      <c r="B9856" s="19" t="s">
        <v>9469</v>
      </c>
      <c r="C9856" s="52" t="n">
        <v>1894413.73144383</v>
      </c>
      <c r="D9856" s="20" t="n">
        <f aca="false">C9856/1.18</f>
        <v>1605435.36563037</v>
      </c>
    </row>
    <row r="9857" customFormat="false" ht="12.75" hidden="false" customHeight="true" outlineLevel="0" collapsed="false">
      <c r="A9857" s="18" t="n">
        <v>60169923</v>
      </c>
      <c r="B9857" s="19" t="s">
        <v>9470</v>
      </c>
      <c r="C9857" s="52" t="n">
        <v>1569614.1263843</v>
      </c>
      <c r="D9857" s="20" t="n">
        <f aca="false">C9857/1.18</f>
        <v>1330181.46303755</v>
      </c>
    </row>
    <row r="9858" customFormat="false" ht="12.75" hidden="false" customHeight="true" outlineLevel="0" collapsed="false">
      <c r="A9858" s="18" t="n">
        <v>60169924</v>
      </c>
      <c r="B9858" s="19" t="s">
        <v>9471</v>
      </c>
      <c r="C9858" s="52" t="n">
        <v>1667457.73124331</v>
      </c>
      <c r="D9858" s="20" t="n">
        <f aca="false">C9858/1.18</f>
        <v>1413099.77224009</v>
      </c>
    </row>
    <row r="9859" customFormat="false" ht="12.75" hidden="false" customHeight="true" outlineLevel="0" collapsed="false">
      <c r="A9859" s="18" t="n">
        <v>60169925</v>
      </c>
      <c r="B9859" s="19" t="s">
        <v>9472</v>
      </c>
      <c r="C9859" s="52" t="n">
        <v>1784695.90235096</v>
      </c>
      <c r="D9859" s="20" t="n">
        <f aca="false">C9859/1.18</f>
        <v>1512454.15453471</v>
      </c>
    </row>
    <row r="9860" customFormat="false" ht="12.75" hidden="false" customHeight="true" outlineLevel="0" collapsed="false">
      <c r="A9860" s="18" t="n">
        <v>60169926</v>
      </c>
      <c r="B9860" s="19" t="s">
        <v>9473</v>
      </c>
      <c r="C9860" s="52" t="n">
        <v>1879610.53755515</v>
      </c>
      <c r="D9860" s="20" t="n">
        <f aca="false">C9860/1.18</f>
        <v>1592890.28606369</v>
      </c>
    </row>
    <row r="9861" customFormat="false" ht="12.75" hidden="false" customHeight="true" outlineLevel="0" collapsed="false">
      <c r="A9861" s="18" t="n">
        <v>60169927</v>
      </c>
      <c r="B9861" s="19" t="s">
        <v>9474</v>
      </c>
      <c r="C9861" s="52" t="n">
        <v>2134273.06096805</v>
      </c>
      <c r="D9861" s="20" t="n">
        <f aca="false">C9861/1.18</f>
        <v>1808705.98387123</v>
      </c>
    </row>
    <row r="9862" customFormat="false" ht="12.75" hidden="false" customHeight="true" outlineLevel="0" collapsed="false">
      <c r="A9862" s="18" t="n">
        <v>60169928</v>
      </c>
      <c r="B9862" s="19" t="s">
        <v>9475</v>
      </c>
      <c r="C9862" s="52" t="n">
        <v>1856099.56508777</v>
      </c>
      <c r="D9862" s="20" t="n">
        <f aca="false">C9862/1.18</f>
        <v>1572965.73312523</v>
      </c>
    </row>
    <row r="9863" customFormat="false" ht="12.75" hidden="false" customHeight="true" outlineLevel="0" collapsed="false">
      <c r="A9863" s="18" t="n">
        <v>60169929</v>
      </c>
      <c r="B9863" s="19" t="s">
        <v>9359</v>
      </c>
      <c r="C9863" s="52" t="n">
        <v>1936527.65521095</v>
      </c>
      <c r="D9863" s="20" t="n">
        <f aca="false">C9863/1.18</f>
        <v>1641125.1315347</v>
      </c>
    </row>
    <row r="9864" customFormat="false" ht="12.75" hidden="false" customHeight="true" outlineLevel="0" collapsed="false">
      <c r="A9864" s="18" t="n">
        <v>60169930</v>
      </c>
      <c r="B9864" s="19" t="s">
        <v>9476</v>
      </c>
      <c r="C9864" s="52" t="n">
        <v>2031521.44908192</v>
      </c>
      <c r="D9864" s="20" t="n">
        <f aca="false">C9864/1.18</f>
        <v>1721628.3466796</v>
      </c>
    </row>
    <row r="9865" customFormat="false" ht="12.75" hidden="false" customHeight="true" outlineLevel="0" collapsed="false">
      <c r="A9865" s="18" t="n">
        <v>60169931</v>
      </c>
      <c r="B9865" s="19" t="s">
        <v>9477</v>
      </c>
      <c r="C9865" s="52" t="n">
        <v>2336451.52175155</v>
      </c>
      <c r="D9865" s="20" t="n">
        <f aca="false">C9865/1.18</f>
        <v>1980043.66250131</v>
      </c>
    </row>
    <row r="9866" customFormat="false" ht="15.75" hidden="false" customHeight="true" outlineLevel="0" collapsed="false">
      <c r="A9866" s="18"/>
      <c r="B9866" s="25"/>
      <c r="C9866" s="27" t="n">
        <v>0</v>
      </c>
      <c r="D9866" s="23"/>
    </row>
    <row r="9867" customFormat="false" ht="15.75" hidden="false" customHeight="true" outlineLevel="0" collapsed="false">
      <c r="A9867" s="18"/>
      <c r="B9867" s="25" t="s">
        <v>9478</v>
      </c>
      <c r="C9867" s="27" t="n">
        <v>0</v>
      </c>
      <c r="D9867" s="23"/>
    </row>
    <row r="9868" customFormat="false" ht="12.75" hidden="false" customHeight="true" outlineLevel="0" collapsed="false">
      <c r="A9868" s="18" t="n">
        <v>60180367</v>
      </c>
      <c r="B9868" s="19" t="s">
        <v>9479</v>
      </c>
      <c r="C9868" s="52" t="n">
        <v>786825.898058376</v>
      </c>
      <c r="D9868" s="20" t="n">
        <f aca="false">C9868/1.18</f>
        <v>666801.608524048</v>
      </c>
    </row>
    <row r="9869" customFormat="false" ht="12.75" hidden="false" customHeight="true" outlineLevel="0" collapsed="false">
      <c r="A9869" s="18" t="n">
        <v>60180368</v>
      </c>
      <c r="B9869" s="19" t="s">
        <v>9480</v>
      </c>
      <c r="C9869" s="52" t="n">
        <v>919474.999450128</v>
      </c>
      <c r="D9869" s="20" t="n">
        <f aca="false">C9869/1.18</f>
        <v>779216.101228922</v>
      </c>
    </row>
    <row r="9870" customFormat="false" ht="12.75" hidden="false" customHeight="true" outlineLevel="0" collapsed="false">
      <c r="A9870" s="18" t="n">
        <v>60180369</v>
      </c>
      <c r="B9870" s="19" t="s">
        <v>9481</v>
      </c>
      <c r="C9870" s="52" t="n">
        <v>1128747.01746272</v>
      </c>
      <c r="D9870" s="20" t="n">
        <f aca="false">C9870/1.18</f>
        <v>956565.269036207</v>
      </c>
    </row>
    <row r="9871" customFormat="false" ht="12.75" hidden="false" customHeight="true" outlineLevel="0" collapsed="false">
      <c r="A9871" s="18" t="n">
        <v>60169932</v>
      </c>
      <c r="B9871" s="19" t="s">
        <v>9482</v>
      </c>
      <c r="C9871" s="52" t="n">
        <v>1144358.56733759</v>
      </c>
      <c r="D9871" s="20" t="n">
        <f aca="false">C9871/1.18</f>
        <v>969795.396048802</v>
      </c>
    </row>
    <row r="9872" customFormat="false" ht="12.75" hidden="false" customHeight="true" outlineLevel="0" collapsed="false">
      <c r="A9872" s="18" t="n">
        <v>60169933</v>
      </c>
      <c r="B9872" s="19" t="s">
        <v>9483</v>
      </c>
      <c r="C9872" s="52" t="n">
        <v>1303552.33073826</v>
      </c>
      <c r="D9872" s="20" t="n">
        <f aca="false">C9872/1.18</f>
        <v>1104705.36503242</v>
      </c>
    </row>
    <row r="9873" customFormat="false" ht="12.75" hidden="false" customHeight="true" outlineLevel="0" collapsed="false">
      <c r="A9873" s="18" t="n">
        <v>60169934</v>
      </c>
      <c r="B9873" s="19" t="s">
        <v>9484</v>
      </c>
      <c r="C9873" s="52" t="n">
        <v>1326667.49573118</v>
      </c>
      <c r="D9873" s="20" t="n">
        <f aca="false">C9873/1.18</f>
        <v>1124294.48790778</v>
      </c>
    </row>
    <row r="9874" customFormat="false" ht="12.75" hidden="false" customHeight="true" outlineLevel="0" collapsed="false">
      <c r="A9874" s="18" t="n">
        <v>60180370</v>
      </c>
      <c r="B9874" s="19" t="s">
        <v>9485</v>
      </c>
      <c r="C9874" s="52" t="n">
        <v>1023150.33999328</v>
      </c>
      <c r="D9874" s="20" t="n">
        <f aca="false">C9874/1.18</f>
        <v>867076.559316336</v>
      </c>
    </row>
    <row r="9875" customFormat="false" ht="12.75" hidden="false" customHeight="true" outlineLevel="0" collapsed="false">
      <c r="A9875" s="18" t="n">
        <v>60180371</v>
      </c>
      <c r="B9875" s="19" t="s">
        <v>9486</v>
      </c>
      <c r="C9875" s="52" t="n">
        <v>1047282.3317876</v>
      </c>
      <c r="D9875" s="20" t="n">
        <f aca="false">C9875/1.18</f>
        <v>887527.399820003</v>
      </c>
    </row>
    <row r="9876" customFormat="false" ht="12.75" hidden="false" customHeight="true" outlineLevel="0" collapsed="false">
      <c r="A9876" s="18" t="n">
        <v>60180372</v>
      </c>
      <c r="B9876" s="19" t="s">
        <v>9487</v>
      </c>
      <c r="C9876" s="52" t="n">
        <v>1062268.75981274</v>
      </c>
      <c r="D9876" s="20" t="n">
        <f aca="false">C9876/1.18</f>
        <v>900227.762553173</v>
      </c>
    </row>
    <row r="9877" customFormat="false" ht="12.75" hidden="false" customHeight="true" outlineLevel="0" collapsed="false">
      <c r="A9877" s="18" t="n">
        <v>60169935</v>
      </c>
      <c r="B9877" s="19" t="s">
        <v>9488</v>
      </c>
      <c r="C9877" s="52" t="n">
        <v>1124172.38614</v>
      </c>
      <c r="D9877" s="20" t="n">
        <f aca="false">C9877/1.18</f>
        <v>952688.462830512</v>
      </c>
    </row>
    <row r="9878" customFormat="false" ht="12.75" hidden="false" customHeight="true" outlineLevel="0" collapsed="false">
      <c r="A9878" s="18" t="n">
        <v>60180373</v>
      </c>
      <c r="B9878" s="19" t="s">
        <v>9489</v>
      </c>
      <c r="C9878" s="52" t="n">
        <v>1080559.88735112</v>
      </c>
      <c r="D9878" s="20" t="n">
        <f aca="false">C9878/1.18</f>
        <v>915728.71809417</v>
      </c>
    </row>
    <row r="9879" customFormat="false" ht="12.75" hidden="false" customHeight="true" outlineLevel="0" collapsed="false">
      <c r="A9879" s="18" t="n">
        <v>60169936</v>
      </c>
      <c r="B9879" s="19" t="s">
        <v>9490</v>
      </c>
      <c r="C9879" s="52" t="n">
        <v>1165098.88748373</v>
      </c>
      <c r="D9879" s="20" t="n">
        <f aca="false">C9879/1.18</f>
        <v>987371.938545535</v>
      </c>
    </row>
    <row r="9880" customFormat="false" ht="12.75" hidden="false" customHeight="true" outlineLevel="0" collapsed="false">
      <c r="A9880" s="18" t="n">
        <v>60169937</v>
      </c>
      <c r="B9880" s="19" t="s">
        <v>9491</v>
      </c>
      <c r="C9880" s="52" t="n">
        <v>1363635.90818976</v>
      </c>
      <c r="D9880" s="20" t="n">
        <f aca="false">C9880/1.18</f>
        <v>1155623.65100827</v>
      </c>
    </row>
    <row r="9881" customFormat="false" ht="12.75" hidden="false" customHeight="true" outlineLevel="0" collapsed="false">
      <c r="A9881" s="18" t="n">
        <v>60169938</v>
      </c>
      <c r="B9881" s="19" t="s">
        <v>9492</v>
      </c>
      <c r="C9881" s="52" t="n">
        <v>1534624.73715751</v>
      </c>
      <c r="D9881" s="20" t="n">
        <f aca="false">C9881/1.18</f>
        <v>1300529.43826908</v>
      </c>
    </row>
    <row r="9882" customFormat="false" ht="12.75" hidden="false" customHeight="true" outlineLevel="0" collapsed="false">
      <c r="A9882" s="18" t="n">
        <v>60169939</v>
      </c>
      <c r="B9882" s="19" t="s">
        <v>9493</v>
      </c>
      <c r="C9882" s="52" t="n">
        <v>1613232.10724196</v>
      </c>
      <c r="D9882" s="20" t="n">
        <f aca="false">C9882/1.18</f>
        <v>1367145.85359488</v>
      </c>
    </row>
    <row r="9883" customFormat="false" ht="12.75" hidden="false" customHeight="true" outlineLevel="0" collapsed="false">
      <c r="A9883" s="18" t="n">
        <v>60169940</v>
      </c>
      <c r="B9883" s="19" t="s">
        <v>9494</v>
      </c>
      <c r="C9883" s="52" t="n">
        <v>1695560.06193014</v>
      </c>
      <c r="D9883" s="20" t="n">
        <f aca="false">C9883/1.18</f>
        <v>1436915.30672045</v>
      </c>
    </row>
    <row r="9884" customFormat="false" ht="12.75" hidden="false" customHeight="true" outlineLevel="0" collapsed="false">
      <c r="A9884" s="18" t="n">
        <v>60169941</v>
      </c>
      <c r="B9884" s="19" t="s">
        <v>9495</v>
      </c>
      <c r="C9884" s="52" t="n">
        <v>1253522.27162242</v>
      </c>
      <c r="D9884" s="20" t="n">
        <f aca="false">C9884/1.18</f>
        <v>1062307.00984951</v>
      </c>
    </row>
    <row r="9885" customFormat="false" ht="12.75" hidden="false" customHeight="true" outlineLevel="0" collapsed="false">
      <c r="A9885" s="18" t="n">
        <v>60169942</v>
      </c>
      <c r="B9885" s="19" t="s">
        <v>9496</v>
      </c>
      <c r="C9885" s="52" t="n">
        <v>1423086.1880259</v>
      </c>
      <c r="D9885" s="20" t="n">
        <f aca="false">C9885/1.18</f>
        <v>1206005.24408975</v>
      </c>
    </row>
    <row r="9886" customFormat="false" ht="12.75" hidden="false" customHeight="true" outlineLevel="0" collapsed="false">
      <c r="A9886" s="18" t="n">
        <v>60169943</v>
      </c>
      <c r="B9886" s="19" t="s">
        <v>9497</v>
      </c>
      <c r="C9886" s="52" t="n">
        <v>1606820.02898377</v>
      </c>
      <c r="D9886" s="20" t="n">
        <f aca="false">C9886/1.18</f>
        <v>1361711.8889693</v>
      </c>
    </row>
    <row r="9887" customFormat="false" ht="12.75" hidden="false" customHeight="true" outlineLevel="0" collapsed="false">
      <c r="A9887" s="18" t="n">
        <v>60169944</v>
      </c>
      <c r="B9887" s="19" t="s">
        <v>9498</v>
      </c>
      <c r="C9887" s="52" t="n">
        <v>1687723.07110767</v>
      </c>
      <c r="D9887" s="20" t="n">
        <f aca="false">C9887/1.18</f>
        <v>1430273.7890743</v>
      </c>
    </row>
    <row r="9888" customFormat="false" ht="12.75" hidden="false" customHeight="true" outlineLevel="0" collapsed="false">
      <c r="A9888" s="18" t="n">
        <v>60169945</v>
      </c>
      <c r="B9888" s="19" t="s">
        <v>9499</v>
      </c>
      <c r="C9888" s="52" t="n">
        <v>1769734.37698818</v>
      </c>
      <c r="D9888" s="20" t="n">
        <f aca="false">C9888/1.18</f>
        <v>1499774.89575269</v>
      </c>
    </row>
    <row r="9889" customFormat="false" ht="12.75" hidden="false" customHeight="true" outlineLevel="0" collapsed="false">
      <c r="A9889" s="18" t="n">
        <v>60169946</v>
      </c>
      <c r="B9889" s="19" t="s">
        <v>9500</v>
      </c>
      <c r="C9889" s="52" t="n">
        <v>1791187.13927593</v>
      </c>
      <c r="D9889" s="20" t="n">
        <f aca="false">C9889/1.18</f>
        <v>1517955.20277622</v>
      </c>
    </row>
    <row r="9890" customFormat="false" ht="12.75" hidden="false" customHeight="true" outlineLevel="0" collapsed="false">
      <c r="A9890" s="18" t="n">
        <v>60169947</v>
      </c>
      <c r="B9890" s="19" t="s">
        <v>9501</v>
      </c>
      <c r="C9890" s="52" t="n">
        <v>2034687.90887762</v>
      </c>
      <c r="D9890" s="20" t="n">
        <f aca="false">C9890/1.18</f>
        <v>1724311.78718443</v>
      </c>
    </row>
    <row r="9891" customFormat="false" ht="12.75" hidden="false" customHeight="true" outlineLevel="0" collapsed="false">
      <c r="A9891" s="18" t="n">
        <v>60169948</v>
      </c>
      <c r="B9891" s="19" t="s">
        <v>9502</v>
      </c>
      <c r="C9891" s="52" t="n">
        <v>1709650.79953668</v>
      </c>
      <c r="D9891" s="20" t="n">
        <f aca="false">C9891/1.18</f>
        <v>1448856.60977685</v>
      </c>
    </row>
    <row r="9892" customFormat="false" ht="12.75" hidden="false" customHeight="true" outlineLevel="0" collapsed="false">
      <c r="A9892" s="18" t="n">
        <v>60169949</v>
      </c>
      <c r="B9892" s="19" t="s">
        <v>9503</v>
      </c>
      <c r="C9892" s="52" t="n">
        <v>1807494.41853621</v>
      </c>
      <c r="D9892" s="20" t="n">
        <f aca="false">C9892/1.18</f>
        <v>1531774.93096289</v>
      </c>
    </row>
    <row r="9893" customFormat="false" ht="12.75" hidden="false" customHeight="true" outlineLevel="0" collapsed="false">
      <c r="A9893" s="18" t="n">
        <v>60169950</v>
      </c>
      <c r="B9893" s="19" t="s">
        <v>9504</v>
      </c>
      <c r="C9893" s="52" t="n">
        <v>1924653.43097708</v>
      </c>
      <c r="D9893" s="20" t="n">
        <f aca="false">C9893/1.18</f>
        <v>1631062.22964159</v>
      </c>
    </row>
    <row r="9894" customFormat="false" ht="12.75" hidden="false" customHeight="true" outlineLevel="0" collapsed="false">
      <c r="A9894" s="18" t="n">
        <v>60169951</v>
      </c>
      <c r="B9894" s="19" t="s">
        <v>9505</v>
      </c>
      <c r="C9894" s="52" t="n">
        <v>2019568.05204074</v>
      </c>
      <c r="D9894" s="20" t="n">
        <f aca="false">C9894/1.18</f>
        <v>1711498.34918707</v>
      </c>
    </row>
    <row r="9895" customFormat="false" ht="12.75" hidden="false" customHeight="true" outlineLevel="0" collapsed="false">
      <c r="A9895" s="18" t="n">
        <v>60169952</v>
      </c>
      <c r="B9895" s="19" t="s">
        <v>9506</v>
      </c>
      <c r="C9895" s="52" t="n">
        <v>2274309.74826095</v>
      </c>
      <c r="D9895" s="20" t="n">
        <f aca="false">C9895/1.18</f>
        <v>1927381.14259403</v>
      </c>
    </row>
    <row r="9896" customFormat="false" ht="12.75" hidden="false" customHeight="true" outlineLevel="0" collapsed="false">
      <c r="A9896" s="18" t="n">
        <v>60169953</v>
      </c>
      <c r="B9896" s="19" t="s">
        <v>9507</v>
      </c>
      <c r="C9896" s="52" t="n">
        <v>1996057.09371388</v>
      </c>
      <c r="D9896" s="20" t="n">
        <f aca="false">C9896/1.18</f>
        <v>1691573.8082321</v>
      </c>
    </row>
    <row r="9897" customFormat="false" ht="12.75" hidden="false" customHeight="true" outlineLevel="0" collapsed="false">
      <c r="A9897" s="18" t="n">
        <v>60169954</v>
      </c>
      <c r="B9897" s="19" t="s">
        <v>9508</v>
      </c>
      <c r="C9897" s="52" t="n">
        <v>2076485.16969654</v>
      </c>
      <c r="D9897" s="20" t="n">
        <f aca="false">C9897/1.18</f>
        <v>1759733.19465808</v>
      </c>
    </row>
    <row r="9898" customFormat="false" ht="12.75" hidden="false" customHeight="true" outlineLevel="0" collapsed="false">
      <c r="A9898" s="18" t="n">
        <v>60169955</v>
      </c>
      <c r="B9898" s="19" t="s">
        <v>9509</v>
      </c>
      <c r="C9898" s="52" t="n">
        <v>2171478.96356751</v>
      </c>
      <c r="D9898" s="20" t="n">
        <f aca="false">C9898/1.18</f>
        <v>1840236.40980298</v>
      </c>
    </row>
    <row r="9899" customFormat="false" ht="12.75" hidden="false" customHeight="true" outlineLevel="0" collapsed="false">
      <c r="A9899" s="18" t="n">
        <v>60169956</v>
      </c>
      <c r="B9899" s="19" t="s">
        <v>9510</v>
      </c>
      <c r="C9899" s="52" t="n">
        <v>2476409.05037766</v>
      </c>
      <c r="D9899" s="20" t="n">
        <f aca="false">C9899/1.18</f>
        <v>2098651.73760819</v>
      </c>
    </row>
    <row r="9900" customFormat="false" ht="15.75" hidden="false" customHeight="true" outlineLevel="0" collapsed="false">
      <c r="A9900" s="18"/>
      <c r="B9900" s="25"/>
      <c r="C9900" s="27" t="n">
        <v>0</v>
      </c>
      <c r="D9900" s="23"/>
    </row>
    <row r="9901" customFormat="false" ht="15.75" hidden="false" customHeight="true" outlineLevel="0" collapsed="false">
      <c r="A9901" s="18"/>
      <c r="B9901" s="25" t="s">
        <v>9511</v>
      </c>
      <c r="C9901" s="27" t="n">
        <v>0</v>
      </c>
      <c r="D9901" s="23"/>
    </row>
    <row r="9902" customFormat="false" ht="12.75" hidden="false" customHeight="true" outlineLevel="0" collapsed="false">
      <c r="A9902" s="18" t="n">
        <v>60180374</v>
      </c>
      <c r="B9902" s="19" t="s">
        <v>9512</v>
      </c>
      <c r="C9902" s="52" t="n">
        <v>735564.628864692</v>
      </c>
      <c r="D9902" s="20" t="n">
        <f aca="false">C9902/1.18</f>
        <v>623359.854970078</v>
      </c>
    </row>
    <row r="9903" customFormat="false" ht="12.75" hidden="false" customHeight="true" outlineLevel="0" collapsed="false">
      <c r="A9903" s="18" t="n">
        <v>60180375</v>
      </c>
      <c r="B9903" s="19" t="s">
        <v>9513</v>
      </c>
      <c r="C9903" s="52" t="n">
        <v>881125.11440118</v>
      </c>
      <c r="D9903" s="20" t="n">
        <f aca="false">C9903/1.18</f>
        <v>746716.198645068</v>
      </c>
    </row>
    <row r="9904" customFormat="false" ht="12.75" hidden="false" customHeight="true" outlineLevel="0" collapsed="false">
      <c r="A9904" s="18" t="n">
        <v>60180376</v>
      </c>
      <c r="B9904" s="19" t="s">
        <v>9514</v>
      </c>
      <c r="C9904" s="52" t="n">
        <v>1301744.19430678</v>
      </c>
      <c r="D9904" s="20" t="n">
        <f aca="false">C9904/1.18</f>
        <v>1103173.04602269</v>
      </c>
    </row>
    <row r="9905" customFormat="false" ht="12.75" hidden="false" customHeight="true" outlineLevel="0" collapsed="false">
      <c r="A9905" s="18" t="n">
        <v>60169957</v>
      </c>
      <c r="B9905" s="19" t="s">
        <v>9515</v>
      </c>
      <c r="C9905" s="52" t="n">
        <v>1332050.46889955</v>
      </c>
      <c r="D9905" s="20" t="n">
        <f aca="false">C9905/1.18</f>
        <v>1128856.32957589</v>
      </c>
    </row>
    <row r="9906" customFormat="false" ht="12.75" hidden="false" customHeight="true" outlineLevel="0" collapsed="false">
      <c r="A9906" s="18" t="n">
        <v>60169958</v>
      </c>
      <c r="B9906" s="19" t="s">
        <v>9516</v>
      </c>
      <c r="C9906" s="52" t="n">
        <v>1547607.22514798</v>
      </c>
      <c r="D9906" s="20" t="n">
        <f aca="false">C9906/1.18</f>
        <v>1311531.54673558</v>
      </c>
    </row>
    <row r="9907" customFormat="false" ht="12.75" hidden="false" customHeight="true" outlineLevel="0" collapsed="false">
      <c r="A9907" s="18" t="n">
        <v>60169959</v>
      </c>
      <c r="B9907" s="19" t="s">
        <v>9517</v>
      </c>
      <c r="C9907" s="52" t="n">
        <v>1573097.22084715</v>
      </c>
      <c r="D9907" s="20" t="n">
        <f aca="false">C9907/1.18</f>
        <v>1333133.23800606</v>
      </c>
    </row>
    <row r="9908" customFormat="false" ht="12.75" hidden="false" customHeight="true" outlineLevel="0" collapsed="false">
      <c r="A9908" s="18" t="n">
        <v>60180377</v>
      </c>
      <c r="B9908" s="19" t="s">
        <v>9518</v>
      </c>
      <c r="C9908" s="52" t="n">
        <v>1145501.07546006</v>
      </c>
      <c r="D9908" s="20" t="n">
        <f aca="false">C9908/1.18</f>
        <v>970763.623271237</v>
      </c>
    </row>
    <row r="9909" customFormat="false" ht="12.75" hidden="false" customHeight="true" outlineLevel="0" collapsed="false">
      <c r="A9909" s="18" t="n">
        <v>60180378</v>
      </c>
      <c r="B9909" s="19" t="s">
        <v>9519</v>
      </c>
      <c r="C9909" s="52" t="n">
        <v>1181929.62358271</v>
      </c>
      <c r="D9909" s="20" t="n">
        <f aca="false">C9909/1.18</f>
        <v>1001635.27422263</v>
      </c>
    </row>
    <row r="9910" customFormat="false" ht="12.75" hidden="false" customHeight="true" outlineLevel="0" collapsed="false">
      <c r="A9910" s="18" t="n">
        <v>60180379</v>
      </c>
      <c r="B9910" s="19" t="s">
        <v>9520</v>
      </c>
      <c r="C9910" s="52" t="n">
        <v>1202065.23457033</v>
      </c>
      <c r="D9910" s="20" t="n">
        <f aca="false">C9910/1.18</f>
        <v>1018699.35133079</v>
      </c>
    </row>
    <row r="9911" customFormat="false" ht="12.75" hidden="false" customHeight="true" outlineLevel="0" collapsed="false">
      <c r="A9911" s="18" t="n">
        <v>60169960</v>
      </c>
      <c r="B9911" s="19" t="s">
        <v>9521</v>
      </c>
      <c r="C9911" s="52" t="n">
        <v>1302127.43231451</v>
      </c>
      <c r="D9911" s="20" t="n">
        <f aca="false">C9911/1.18</f>
        <v>1103497.82399535</v>
      </c>
    </row>
    <row r="9912" customFormat="false" ht="12.75" hidden="false" customHeight="true" outlineLevel="0" collapsed="false">
      <c r="A9912" s="18" t="n">
        <v>60180380</v>
      </c>
      <c r="B9912" s="19" t="s">
        <v>9375</v>
      </c>
      <c r="C9912" s="52" t="n">
        <v>1222508.25946616</v>
      </c>
      <c r="D9912" s="20" t="n">
        <f aca="false">C9912/1.18</f>
        <v>1036023.94870014</v>
      </c>
    </row>
    <row r="9913" customFormat="false" ht="12.75" hidden="false" customHeight="true" outlineLevel="0" collapsed="false">
      <c r="A9913" s="18" t="n">
        <v>60169961</v>
      </c>
      <c r="B9913" s="19" t="s">
        <v>9522</v>
      </c>
      <c r="C9913" s="52" t="n">
        <v>1356273.89764907</v>
      </c>
      <c r="D9913" s="20" t="n">
        <f aca="false">C9913/1.18</f>
        <v>1149384.65902464</v>
      </c>
    </row>
    <row r="9914" customFormat="false" ht="12.75" hidden="false" customHeight="true" outlineLevel="0" collapsed="false">
      <c r="A9914" s="18" t="n">
        <v>60169962</v>
      </c>
      <c r="B9914" s="19" t="s">
        <v>9523</v>
      </c>
      <c r="C9914" s="52" t="n">
        <v>1621227.41539799</v>
      </c>
      <c r="D9914" s="20" t="n">
        <f aca="false">C9914/1.18</f>
        <v>1373921.53847287</v>
      </c>
    </row>
    <row r="9915" customFormat="false" ht="12.75" hidden="false" customHeight="true" outlineLevel="0" collapsed="false">
      <c r="A9915" s="18" t="n">
        <v>60169963</v>
      </c>
      <c r="B9915" s="19" t="s">
        <v>9524</v>
      </c>
      <c r="C9915" s="52" t="n">
        <v>1896392.76881615</v>
      </c>
      <c r="D9915" s="20" t="n">
        <f aca="false">C9915/1.18</f>
        <v>1607112.51594589</v>
      </c>
    </row>
    <row r="9916" customFormat="false" ht="12.75" hidden="false" customHeight="true" outlineLevel="0" collapsed="false">
      <c r="A9916" s="18" t="n">
        <v>60169964</v>
      </c>
      <c r="B9916" s="19" t="s">
        <v>9376</v>
      </c>
      <c r="C9916" s="52" t="n">
        <v>1991149.08668676</v>
      </c>
      <c r="D9916" s="20" t="n">
        <f aca="false">C9916/1.18</f>
        <v>1687414.48024302</v>
      </c>
    </row>
    <row r="9917" customFormat="false" ht="12.75" hidden="false" customHeight="true" outlineLevel="0" collapsed="false">
      <c r="A9917" s="18" t="n">
        <v>60169965</v>
      </c>
      <c r="B9917" s="19" t="s">
        <v>9525</v>
      </c>
      <c r="C9917" s="52" t="n">
        <v>2119074.0596049</v>
      </c>
      <c r="D9917" s="20" t="n">
        <f aca="false">C9917/1.18</f>
        <v>1795825.47424144</v>
      </c>
    </row>
    <row r="9918" customFormat="false" ht="12.75" hidden="false" customHeight="true" outlineLevel="0" collapsed="false">
      <c r="A9918" s="18" t="n">
        <v>60169966</v>
      </c>
      <c r="B9918" s="19" t="s">
        <v>9526</v>
      </c>
      <c r="C9918" s="52" t="n">
        <v>1505334.9840473</v>
      </c>
      <c r="D9918" s="20" t="n">
        <f aca="false">C9918/1.18</f>
        <v>1275707.6135994</v>
      </c>
    </row>
    <row r="9919" customFormat="false" ht="12.75" hidden="false" customHeight="true" outlineLevel="0" collapsed="false">
      <c r="A9919" s="18" t="n">
        <v>60169967</v>
      </c>
      <c r="B9919" s="19" t="s">
        <v>9527</v>
      </c>
      <c r="C9919" s="52" t="n">
        <v>1727224.65988713</v>
      </c>
      <c r="D9919" s="20" t="n">
        <f aca="false">C9919/1.18</f>
        <v>1463749.71176875</v>
      </c>
    </row>
    <row r="9920" customFormat="false" ht="12.75" hidden="false" customHeight="true" outlineLevel="0" collapsed="false">
      <c r="A9920" s="18" t="n">
        <v>60169968</v>
      </c>
      <c r="B9920" s="19" t="s">
        <v>9528</v>
      </c>
      <c r="C9920" s="52" t="n">
        <v>2021309.61341269</v>
      </c>
      <c r="D9920" s="20" t="n">
        <f aca="false">C9920/1.18</f>
        <v>1712974.24865482</v>
      </c>
    </row>
    <row r="9921" customFormat="false" ht="12.75" hidden="false" customHeight="true" outlineLevel="0" collapsed="false">
      <c r="A9921" s="18" t="n">
        <v>60169969</v>
      </c>
      <c r="B9921" s="19" t="s">
        <v>9529</v>
      </c>
      <c r="C9921" s="52" t="n">
        <v>2119232.37693848</v>
      </c>
      <c r="D9921" s="20" t="n">
        <f aca="false">C9921/1.18</f>
        <v>1795959.64147329</v>
      </c>
    </row>
    <row r="9922" customFormat="false" ht="12.75" hidden="false" customHeight="true" outlineLevel="0" collapsed="false">
      <c r="A9922" s="18" t="n">
        <v>60169970</v>
      </c>
      <c r="B9922" s="19" t="s">
        <v>9530</v>
      </c>
      <c r="C9922" s="52" t="n">
        <v>2246919.87385626</v>
      </c>
      <c r="D9922" s="20" t="n">
        <f aca="false">C9922/1.18</f>
        <v>1904169.38462395</v>
      </c>
    </row>
    <row r="9923" customFormat="false" ht="12.75" hidden="false" customHeight="true" outlineLevel="0" collapsed="false">
      <c r="A9923" s="18" t="n">
        <v>60169972</v>
      </c>
      <c r="B9923" s="19" t="s">
        <v>9531</v>
      </c>
      <c r="C9923" s="52" t="n">
        <v>2279217.75528807</v>
      </c>
      <c r="D9923" s="20" t="n">
        <f aca="false">C9923/1.18</f>
        <v>1931540.47058311</v>
      </c>
    </row>
    <row r="9924" customFormat="false" ht="12.75" hidden="false" customHeight="true" outlineLevel="0" collapsed="false">
      <c r="A9924" s="18" t="n">
        <v>60169975</v>
      </c>
      <c r="B9924" s="19" t="s">
        <v>9532</v>
      </c>
      <c r="C9924" s="52" t="n">
        <v>2669879.73258246</v>
      </c>
      <c r="D9924" s="20" t="n">
        <f aca="false">C9924/1.18</f>
        <v>2262609.94286649</v>
      </c>
    </row>
    <row r="9925" customFormat="false" ht="12.75" hidden="false" customHeight="true" outlineLevel="0" collapsed="false">
      <c r="A9925" s="18" t="n">
        <v>60169985</v>
      </c>
      <c r="B9925" s="19" t="s">
        <v>9533</v>
      </c>
      <c r="C9925" s="52" t="n">
        <v>2152876.01226778</v>
      </c>
      <c r="D9925" s="20" t="n">
        <f aca="false">C9925/1.18</f>
        <v>1824471.1968371</v>
      </c>
    </row>
    <row r="9926" customFormat="false" ht="12.75" hidden="false" customHeight="true" outlineLevel="0" collapsed="false">
      <c r="A9926" s="18" t="n">
        <v>60169987</v>
      </c>
      <c r="B9926" s="19" t="s">
        <v>9534</v>
      </c>
      <c r="C9926" s="52" t="n">
        <v>2323073.22628661</v>
      </c>
      <c r="D9926" s="20" t="n">
        <f aca="false">C9926/1.18</f>
        <v>1968706.12397171</v>
      </c>
    </row>
    <row r="9927" customFormat="false" ht="12.75" hidden="false" customHeight="true" outlineLevel="0" collapsed="false">
      <c r="A9927" s="18" t="n">
        <v>60169988</v>
      </c>
      <c r="B9927" s="19" t="s">
        <v>9535</v>
      </c>
      <c r="C9927" s="52" t="n">
        <v>2475538.26262142</v>
      </c>
      <c r="D9927" s="20" t="n">
        <f aca="false">C9927/1.18</f>
        <v>2097913.78188256</v>
      </c>
    </row>
    <row r="9928" customFormat="false" ht="12.75" hidden="false" customHeight="true" outlineLevel="0" collapsed="false">
      <c r="A9928" s="18" t="n">
        <v>60169989</v>
      </c>
      <c r="B9928" s="19" t="s">
        <v>9377</v>
      </c>
      <c r="C9928" s="52" t="n">
        <v>2622382.83564698</v>
      </c>
      <c r="D9928" s="20" t="n">
        <f aca="false">C9928/1.18</f>
        <v>2222358.33529405</v>
      </c>
    </row>
    <row r="9929" customFormat="false" ht="12.75" hidden="false" customHeight="true" outlineLevel="0" collapsed="false">
      <c r="A9929" s="18" t="n">
        <v>60169990</v>
      </c>
      <c r="B9929" s="19" t="s">
        <v>9536</v>
      </c>
      <c r="C9929" s="52" t="n">
        <v>3030381.18315092</v>
      </c>
      <c r="D9929" s="20" t="n">
        <f aca="false">C9929/1.18</f>
        <v>2568119.64673807</v>
      </c>
    </row>
    <row r="9930" customFormat="false" ht="12.75" hidden="false" customHeight="true" outlineLevel="0" collapsed="false">
      <c r="A9930" s="18" t="n">
        <v>60169991</v>
      </c>
      <c r="B9930" s="19" t="s">
        <v>9537</v>
      </c>
      <c r="C9930" s="52" t="n">
        <v>2617395.66995307</v>
      </c>
      <c r="D9930" s="20" t="n">
        <f aca="false">C9930/1.18</f>
        <v>2218131.92368904</v>
      </c>
    </row>
    <row r="9931" customFormat="false" ht="12.75" hidden="false" customHeight="true" outlineLevel="0" collapsed="false">
      <c r="A9931" s="18" t="n">
        <v>60169992</v>
      </c>
      <c r="B9931" s="19" t="s">
        <v>9538</v>
      </c>
      <c r="C9931" s="52" t="n">
        <v>2714764.30867082</v>
      </c>
      <c r="D9931" s="20" t="n">
        <f aca="false">C9931/1.18</f>
        <v>2300647.71921256</v>
      </c>
    </row>
    <row r="9932" customFormat="false" ht="12.75" hidden="false" customHeight="true" outlineLevel="0" collapsed="false">
      <c r="A9932" s="18" t="n">
        <v>60169993</v>
      </c>
      <c r="B9932" s="19" t="s">
        <v>9539</v>
      </c>
      <c r="C9932" s="52" t="n">
        <v>2861767.19902994</v>
      </c>
      <c r="D9932" s="20" t="n">
        <f aca="false">C9932/1.18</f>
        <v>2425226.43985588</v>
      </c>
    </row>
    <row r="9933" customFormat="false" ht="12.75" hidden="false" customHeight="true" outlineLevel="0" collapsed="false">
      <c r="A9933" s="18" t="n">
        <v>60169994</v>
      </c>
      <c r="B9933" s="19" t="s">
        <v>9540</v>
      </c>
      <c r="C9933" s="52" t="n">
        <v>3344810.64934817</v>
      </c>
      <c r="D9933" s="20" t="n">
        <f aca="false">C9933/1.18</f>
        <v>2834585.29605777</v>
      </c>
    </row>
    <row r="9934" customFormat="false" ht="15.75" hidden="false" customHeight="true" outlineLevel="0" collapsed="false">
      <c r="A9934" s="18"/>
      <c r="B9934" s="25"/>
      <c r="C9934" s="27" t="n">
        <v>0</v>
      </c>
      <c r="D9934" s="23"/>
    </row>
    <row r="9935" customFormat="false" ht="15.75" hidden="false" customHeight="true" outlineLevel="0" collapsed="false">
      <c r="A9935" s="18"/>
      <c r="B9935" s="25" t="s">
        <v>9541</v>
      </c>
      <c r="C9935" s="27" t="n">
        <v>0</v>
      </c>
      <c r="D9935" s="23"/>
    </row>
    <row r="9936" customFormat="false" ht="12.75" hidden="false" customHeight="true" outlineLevel="0" collapsed="false">
      <c r="A9936" s="18" t="n">
        <v>60180383</v>
      </c>
      <c r="B9936" s="19" t="s">
        <v>9542</v>
      </c>
      <c r="C9936" s="52" t="n">
        <v>973579.847294736</v>
      </c>
      <c r="D9936" s="20" t="n">
        <f aca="false">C9936/1.18</f>
        <v>825067.667198929</v>
      </c>
    </row>
    <row r="9937" customFormat="false" ht="12.75" hidden="false" customHeight="true" outlineLevel="0" collapsed="false">
      <c r="A9937" s="18" t="n">
        <v>60180384</v>
      </c>
      <c r="B9937" s="19" t="s">
        <v>9543</v>
      </c>
      <c r="C9937" s="52" t="n">
        <v>1119063.47935417</v>
      </c>
      <c r="D9937" s="20" t="n">
        <f aca="false">C9937/1.18</f>
        <v>948358.880808621</v>
      </c>
    </row>
    <row r="9938" customFormat="false" ht="12.75" hidden="false" customHeight="true" outlineLevel="0" collapsed="false">
      <c r="A9938" s="18" t="n">
        <v>60180385</v>
      </c>
      <c r="B9938" s="19" t="s">
        <v>9544</v>
      </c>
      <c r="C9938" s="52" t="n">
        <v>1441848.08297257</v>
      </c>
      <c r="D9938" s="20" t="n">
        <f aca="false">C9938/1.18</f>
        <v>1221905.1550615</v>
      </c>
    </row>
    <row r="9939" customFormat="false" ht="12.75" hidden="false" customHeight="true" outlineLevel="0" collapsed="false">
      <c r="A9939" s="18" t="n">
        <v>60169995</v>
      </c>
      <c r="B9939" s="19" t="s">
        <v>9545</v>
      </c>
      <c r="C9939" s="52" t="n">
        <v>1472245.48766655</v>
      </c>
      <c r="D9939" s="20" t="n">
        <f aca="false">C9939/1.18</f>
        <v>1247665.66751403</v>
      </c>
    </row>
    <row r="9940" customFormat="false" ht="12.75" hidden="false" customHeight="true" outlineLevel="0" collapsed="false">
      <c r="A9940" s="18" t="n">
        <v>60169996</v>
      </c>
      <c r="B9940" s="19" t="s">
        <v>9546</v>
      </c>
      <c r="C9940" s="52" t="n">
        <v>1687485.58096679</v>
      </c>
      <c r="D9940" s="20" t="n">
        <f aca="false">C9940/1.18</f>
        <v>1430072.52624304</v>
      </c>
    </row>
    <row r="9941" customFormat="false" ht="12.75" hidden="false" customHeight="true" outlineLevel="0" collapsed="false">
      <c r="A9941" s="18" t="n">
        <v>60169997</v>
      </c>
      <c r="B9941" s="19" t="s">
        <v>9547</v>
      </c>
      <c r="C9941" s="52" t="n">
        <v>1713054.74947327</v>
      </c>
      <c r="D9941" s="20" t="n">
        <f aca="false">C9941/1.18</f>
        <v>1451741.31311294</v>
      </c>
    </row>
    <row r="9942" customFormat="false" ht="12.75" hidden="false" customHeight="true" outlineLevel="0" collapsed="false">
      <c r="A9942" s="18" t="n">
        <v>60180386</v>
      </c>
      <c r="B9942" s="19" t="s">
        <v>9548</v>
      </c>
      <c r="C9942" s="52" t="n">
        <v>1285528.1106488</v>
      </c>
      <c r="D9942" s="20" t="n">
        <f aca="false">C9942/1.18</f>
        <v>1089430.60224475</v>
      </c>
    </row>
    <row r="9943" customFormat="false" ht="12.75" hidden="false" customHeight="true" outlineLevel="0" collapsed="false">
      <c r="A9943" s="18" t="n">
        <v>60180387</v>
      </c>
      <c r="B9943" s="19" t="s">
        <v>9549</v>
      </c>
      <c r="C9943" s="52" t="n">
        <v>1321956.65877145</v>
      </c>
      <c r="D9943" s="20" t="n">
        <f aca="false">C9943/1.18</f>
        <v>1120302.25319615</v>
      </c>
    </row>
    <row r="9944" customFormat="false" ht="12.75" hidden="false" customHeight="true" outlineLevel="0" collapsed="false">
      <c r="A9944" s="18" t="n">
        <v>60180388</v>
      </c>
      <c r="B9944" s="19" t="s">
        <v>9550</v>
      </c>
      <c r="C9944" s="52" t="n">
        <v>1342092.26975908</v>
      </c>
      <c r="D9944" s="20" t="n">
        <f aca="false">C9944/1.18</f>
        <v>1137366.3303043</v>
      </c>
    </row>
    <row r="9945" customFormat="false" ht="12.75" hidden="false" customHeight="true" outlineLevel="0" collapsed="false">
      <c r="A9945" s="18" t="n">
        <v>60169999</v>
      </c>
      <c r="B9945" s="19" t="s">
        <v>9551</v>
      </c>
      <c r="C9945" s="52" t="n">
        <v>1442005.78813331</v>
      </c>
      <c r="D9945" s="20" t="n">
        <f aca="false">C9945/1.18</f>
        <v>1222038.80350281</v>
      </c>
    </row>
    <row r="9946" customFormat="false" ht="12.75" hidden="false" customHeight="true" outlineLevel="0" collapsed="false">
      <c r="A9946" s="18" t="n">
        <v>60180389</v>
      </c>
      <c r="B9946" s="19" t="s">
        <v>9552</v>
      </c>
      <c r="C9946" s="52" t="n">
        <v>1362535.29465491</v>
      </c>
      <c r="D9946" s="20" t="n">
        <f aca="false">C9946/1.18</f>
        <v>1154690.92767365</v>
      </c>
    </row>
    <row r="9947" customFormat="false" ht="12.75" hidden="false" customHeight="true" outlineLevel="0" collapsed="false">
      <c r="A9947" s="18" t="n">
        <v>60170000</v>
      </c>
      <c r="B9947" s="19" t="s">
        <v>9553</v>
      </c>
      <c r="C9947" s="52" t="n">
        <v>1496310.57080145</v>
      </c>
      <c r="D9947" s="20" t="n">
        <f aca="false">C9947/1.18</f>
        <v>1268059.80576394</v>
      </c>
    </row>
    <row r="9948" customFormat="false" ht="12.75" hidden="false" customHeight="true" outlineLevel="0" collapsed="false">
      <c r="A9948" s="18" t="n">
        <v>60170002</v>
      </c>
      <c r="B9948" s="19" t="s">
        <v>9554</v>
      </c>
      <c r="C9948" s="52" t="n">
        <v>1761264.10269089</v>
      </c>
      <c r="D9948" s="20" t="n">
        <f aca="false">C9948/1.18</f>
        <v>1492596.69719567</v>
      </c>
    </row>
    <row r="9949" customFormat="false" ht="12.75" hidden="false" customHeight="true" outlineLevel="0" collapsed="false">
      <c r="A9949" s="18" t="n">
        <v>60170004</v>
      </c>
      <c r="B9949" s="19" t="s">
        <v>9555</v>
      </c>
      <c r="C9949" s="52" t="n">
        <v>2036350.29744226</v>
      </c>
      <c r="D9949" s="20" t="n">
        <f aca="false">C9949/1.18</f>
        <v>1725720.59105276</v>
      </c>
    </row>
    <row r="9950" customFormat="false" ht="12.75" hidden="false" customHeight="true" outlineLevel="0" collapsed="false">
      <c r="A9950" s="18" t="n">
        <v>60170008</v>
      </c>
      <c r="B9950" s="19" t="s">
        <v>9556</v>
      </c>
      <c r="C9950" s="52" t="n">
        <v>2131185.75983914</v>
      </c>
      <c r="D9950" s="20" t="n">
        <f aca="false">C9950/1.18</f>
        <v>1806089.62698232</v>
      </c>
    </row>
    <row r="9951" customFormat="false" ht="12.75" hidden="false" customHeight="true" outlineLevel="0" collapsed="false">
      <c r="A9951" s="18" t="n">
        <v>60170011</v>
      </c>
      <c r="B9951" s="19" t="s">
        <v>9557</v>
      </c>
      <c r="C9951" s="52" t="n">
        <v>2259189.90556459</v>
      </c>
      <c r="D9951" s="20" t="n">
        <f aca="false">C9951/1.18</f>
        <v>1914567.71658016</v>
      </c>
    </row>
    <row r="9952" customFormat="false" ht="12.75" hidden="false" customHeight="true" outlineLevel="0" collapsed="false">
      <c r="A9952" s="18" t="n">
        <v>60170014</v>
      </c>
      <c r="B9952" s="19" t="s">
        <v>9558</v>
      </c>
      <c r="C9952" s="52" t="n">
        <v>1645450.83000699</v>
      </c>
      <c r="D9952" s="20" t="n">
        <f aca="false">C9952/1.18</f>
        <v>1394449.85593812</v>
      </c>
    </row>
    <row r="9953" customFormat="false" ht="12.75" hidden="false" customHeight="true" outlineLevel="0" collapsed="false">
      <c r="A9953" s="18" t="n">
        <v>60170016</v>
      </c>
      <c r="B9953" s="19" t="s">
        <v>9559</v>
      </c>
      <c r="C9953" s="52" t="n">
        <v>1867340.50584682</v>
      </c>
      <c r="D9953" s="20" t="n">
        <f aca="false">C9953/1.18</f>
        <v>1582491.95410747</v>
      </c>
    </row>
    <row r="9954" customFormat="false" ht="12.75" hidden="false" customHeight="true" outlineLevel="0" collapsed="false">
      <c r="A9954" s="18" t="n">
        <v>60170018</v>
      </c>
      <c r="B9954" s="19" t="s">
        <v>9560</v>
      </c>
      <c r="C9954" s="52" t="n">
        <v>2161346.30070559</v>
      </c>
      <c r="D9954" s="20" t="n">
        <f aca="false">C9954/1.18</f>
        <v>1831649.40737762</v>
      </c>
    </row>
    <row r="9955" customFormat="false" ht="12.75" hidden="false" customHeight="true" outlineLevel="0" collapsed="false">
      <c r="A9955" s="18" t="n">
        <v>60170020</v>
      </c>
      <c r="B9955" s="19" t="s">
        <v>9561</v>
      </c>
      <c r="C9955" s="52" t="n">
        <v>2259348.22289817</v>
      </c>
      <c r="D9955" s="20" t="n">
        <f aca="false">C9955/1.18</f>
        <v>1914701.88381201</v>
      </c>
    </row>
    <row r="9956" customFormat="false" ht="12.75" hidden="false" customHeight="true" outlineLevel="0" collapsed="false">
      <c r="A9956" s="18" t="n">
        <v>60170022</v>
      </c>
      <c r="B9956" s="19" t="s">
        <v>9562</v>
      </c>
      <c r="C9956" s="52" t="n">
        <v>2386956.56114916</v>
      </c>
      <c r="D9956" s="20" t="n">
        <f aca="false">C9956/1.18</f>
        <v>2022844.54334675</v>
      </c>
    </row>
    <row r="9957" customFormat="false" ht="12.75" hidden="false" customHeight="true" outlineLevel="0" collapsed="false">
      <c r="A9957" s="18" t="n">
        <v>60170026</v>
      </c>
      <c r="B9957" s="19" t="s">
        <v>9563</v>
      </c>
      <c r="C9957" s="52" t="n">
        <v>2419096.1252474</v>
      </c>
      <c r="D9957" s="20" t="n">
        <f aca="false">C9957/1.18</f>
        <v>2050081.46207407</v>
      </c>
    </row>
    <row r="9958" customFormat="false" ht="12.75" hidden="false" customHeight="true" outlineLevel="0" collapsed="false">
      <c r="A9958" s="18" t="n">
        <v>60170029</v>
      </c>
      <c r="B9958" s="19" t="s">
        <v>9564</v>
      </c>
      <c r="C9958" s="52" t="n">
        <v>2809916.41987537</v>
      </c>
      <c r="D9958" s="20" t="n">
        <f aca="false">C9958/1.18</f>
        <v>2381285.10158929</v>
      </c>
    </row>
    <row r="9959" customFormat="false" ht="12.75" hidden="false" customHeight="true" outlineLevel="0" collapsed="false">
      <c r="A9959" s="18" t="n">
        <v>60170031</v>
      </c>
      <c r="B9959" s="19" t="s">
        <v>9565</v>
      </c>
      <c r="C9959" s="52" t="n">
        <v>2292833.5408939</v>
      </c>
      <c r="D9959" s="20" t="n">
        <f aca="false">C9959/1.18</f>
        <v>1943079.27194398</v>
      </c>
    </row>
    <row r="9960" customFormat="false" ht="12.75" hidden="false" customHeight="true" outlineLevel="0" collapsed="false">
      <c r="A9960" s="18" t="n">
        <v>60170034</v>
      </c>
      <c r="B9960" s="19" t="s">
        <v>9566</v>
      </c>
      <c r="C9960" s="52" t="n">
        <v>2463109.91357952</v>
      </c>
      <c r="D9960" s="20" t="n">
        <f aca="false">C9960/1.18</f>
        <v>2087381.2826945</v>
      </c>
    </row>
    <row r="9961" customFormat="false" ht="12.75" hidden="false" customHeight="true" outlineLevel="0" collapsed="false">
      <c r="A9961" s="18" t="n">
        <v>60170036</v>
      </c>
      <c r="B9961" s="19" t="s">
        <v>9567</v>
      </c>
      <c r="C9961" s="52" t="n">
        <v>2615416.63258075</v>
      </c>
      <c r="D9961" s="20" t="n">
        <f aca="false">C9961/1.18</f>
        <v>2216454.77337352</v>
      </c>
    </row>
    <row r="9962" customFormat="false" ht="12.75" hidden="false" customHeight="true" outlineLevel="0" collapsed="false">
      <c r="A9962" s="18" t="n">
        <v>60170038</v>
      </c>
      <c r="B9962" s="19" t="s">
        <v>9568</v>
      </c>
      <c r="C9962" s="52" t="n">
        <v>2762261.2056063</v>
      </c>
      <c r="D9962" s="20" t="n">
        <f aca="false">C9962/1.18</f>
        <v>2340899.326785</v>
      </c>
    </row>
    <row r="9963" customFormat="false" ht="12.75" hidden="false" customHeight="true" outlineLevel="0" collapsed="false">
      <c r="A9963" s="18" t="n">
        <v>60170040</v>
      </c>
      <c r="B9963" s="19" t="s">
        <v>9569</v>
      </c>
      <c r="C9963" s="52" t="n">
        <v>3170417.87044382</v>
      </c>
      <c r="D9963" s="20" t="n">
        <f aca="false">C9963/1.18</f>
        <v>2686794.80546087</v>
      </c>
    </row>
    <row r="9964" customFormat="false" ht="12.75" hidden="false" customHeight="true" outlineLevel="0" collapsed="false">
      <c r="A9964" s="18" t="n">
        <v>60170043</v>
      </c>
      <c r="B9964" s="19" t="s">
        <v>9570</v>
      </c>
      <c r="C9964" s="52" t="n">
        <v>2757353.18443865</v>
      </c>
      <c r="D9964" s="20" t="n">
        <f aca="false">C9964/1.18</f>
        <v>2336739.98681242</v>
      </c>
    </row>
    <row r="9965" customFormat="false" ht="12.75" hidden="false" customHeight="true" outlineLevel="0" collapsed="false">
      <c r="A9965" s="18" t="n">
        <v>60170044</v>
      </c>
      <c r="B9965" s="19" t="s">
        <v>9571</v>
      </c>
      <c r="C9965" s="52" t="n">
        <v>2854642.66448962</v>
      </c>
      <c r="D9965" s="20" t="n">
        <f aca="false">C9965/1.18</f>
        <v>2419188.69872001</v>
      </c>
    </row>
    <row r="9966" customFormat="false" ht="12.75" hidden="false" customHeight="true" outlineLevel="0" collapsed="false">
      <c r="A9966" s="18" t="n">
        <v>60170045</v>
      </c>
      <c r="B9966" s="19" t="s">
        <v>9572</v>
      </c>
      <c r="C9966" s="52" t="n">
        <v>3001645.56898927</v>
      </c>
      <c r="D9966" s="20" t="n">
        <f aca="false">C9966/1.18</f>
        <v>2543767.43134684</v>
      </c>
    </row>
    <row r="9967" customFormat="false" ht="12.75" hidden="false" customHeight="true" outlineLevel="0" collapsed="false">
      <c r="A9967" s="18" t="n">
        <v>60170048</v>
      </c>
      <c r="B9967" s="19" t="s">
        <v>9573</v>
      </c>
      <c r="C9967" s="52" t="n">
        <v>3484847.32250055</v>
      </c>
      <c r="D9967" s="20" t="n">
        <f aca="false">C9967/1.18</f>
        <v>2953260.44279707</v>
      </c>
    </row>
    <row r="9968" customFormat="false" ht="15.75" hidden="false" customHeight="true" outlineLevel="0" collapsed="false">
      <c r="A9968" s="18"/>
      <c r="B9968" s="25"/>
      <c r="C9968" s="22" t="n">
        <v>0</v>
      </c>
      <c r="D9968" s="23"/>
    </row>
    <row r="9969" customFormat="false" ht="15.75" hidden="false" customHeight="true" outlineLevel="0" collapsed="false">
      <c r="A9969" s="24"/>
      <c r="B9969" s="25" t="s">
        <v>9574</v>
      </c>
      <c r="C9969" s="22" t="n">
        <v>0</v>
      </c>
      <c r="D9969" s="23"/>
    </row>
    <row r="9970" customFormat="false" ht="12.75" hidden="false" customHeight="true" outlineLevel="0" collapsed="false">
      <c r="A9970" s="18" t="s">
        <v>8620</v>
      </c>
      <c r="B9970" s="19" t="s">
        <v>8621</v>
      </c>
      <c r="C9970" s="16" t="n">
        <v>18413.3710026605</v>
      </c>
      <c r="D9970" s="20" t="n">
        <f aca="false">C9970/1.18</f>
        <v>15604.5516971699</v>
      </c>
    </row>
    <row r="9971" customFormat="false" ht="12.75" hidden="false" customHeight="true" outlineLevel="0" collapsed="false">
      <c r="A9971" s="18" t="s">
        <v>9575</v>
      </c>
      <c r="B9971" s="19" t="s">
        <v>9576</v>
      </c>
      <c r="C9971" s="16" t="n">
        <v>14762.7932082523</v>
      </c>
      <c r="D9971" s="20" t="n">
        <f aca="false">C9971/1.18</f>
        <v>12510.8417019088</v>
      </c>
    </row>
    <row r="9972" customFormat="false" ht="12.75" hidden="false" customHeight="true" outlineLevel="0" collapsed="false">
      <c r="A9972" s="18" t="s">
        <v>9577</v>
      </c>
      <c r="B9972" s="19" t="s">
        <v>9578</v>
      </c>
      <c r="C9972" s="16" t="n">
        <v>18333.1156020844</v>
      </c>
      <c r="D9972" s="20" t="n">
        <f aca="false">C9972/1.18</f>
        <v>15536.5386458342</v>
      </c>
    </row>
    <row r="9973" customFormat="false" ht="12.75" hidden="false" customHeight="true" outlineLevel="0" collapsed="false">
      <c r="A9973" s="18" t="s">
        <v>9579</v>
      </c>
      <c r="B9973" s="19" t="s">
        <v>9580</v>
      </c>
      <c r="C9973" s="16" t="n">
        <v>26110.8550627571</v>
      </c>
      <c r="D9973" s="20" t="n">
        <f aca="false">C9973/1.18</f>
        <v>22127.843273523</v>
      </c>
    </row>
    <row r="9974" customFormat="false" ht="12.75" hidden="false" customHeight="true" outlineLevel="0" collapsed="false">
      <c r="A9974" s="18" t="s">
        <v>9581</v>
      </c>
      <c r="B9974" s="19" t="s">
        <v>9582</v>
      </c>
      <c r="C9974" s="16" t="n">
        <v>29920.2893526953</v>
      </c>
      <c r="D9974" s="20" t="n">
        <f aca="false">C9974/1.18</f>
        <v>25356.1774175384</v>
      </c>
    </row>
    <row r="9975" customFormat="false" ht="12.75" hidden="false" customHeight="true" outlineLevel="0" collapsed="false">
      <c r="A9975" s="18" t="s">
        <v>9583</v>
      </c>
      <c r="B9975" s="19" t="s">
        <v>9584</v>
      </c>
      <c r="C9975" s="16" t="n">
        <v>43969.0123280747</v>
      </c>
      <c r="D9975" s="20" t="n">
        <f aca="false">C9975/1.18</f>
        <v>37261.8748543006</v>
      </c>
    </row>
    <row r="9976" customFormat="false" ht="12.75" hidden="false" customHeight="true" outlineLevel="0" collapsed="false">
      <c r="A9976" s="18" t="s">
        <v>9585</v>
      </c>
      <c r="B9976" s="19" t="s">
        <v>9586</v>
      </c>
      <c r="C9976" s="16" t="n">
        <v>66666.7615721739</v>
      </c>
      <c r="D9976" s="20" t="n">
        <f aca="false">C9976/1.18</f>
        <v>56497.2555696389</v>
      </c>
    </row>
    <row r="9977" customFormat="false" ht="12.75" hidden="false" customHeight="true" outlineLevel="0" collapsed="false">
      <c r="A9977" s="18" t="s">
        <v>9587</v>
      </c>
      <c r="B9977" s="19" t="s">
        <v>9588</v>
      </c>
      <c r="C9977" s="16" t="n">
        <v>83571.7510937787</v>
      </c>
      <c r="D9977" s="20" t="n">
        <f aca="false">C9977/1.18</f>
        <v>70823.5178760836</v>
      </c>
    </row>
    <row r="9978" customFormat="false" ht="12.75" hidden="false" customHeight="true" outlineLevel="0" collapsed="false">
      <c r="A9978" s="18" t="n">
        <v>547120850</v>
      </c>
      <c r="B9978" s="19" t="s">
        <v>8625</v>
      </c>
      <c r="C9978" s="16" t="n">
        <v>7222.54010859612</v>
      </c>
      <c r="D9978" s="20" t="n">
        <f aca="false">C9978/1.18</f>
        <v>6120.7967022001</v>
      </c>
    </row>
    <row r="9979" customFormat="false" ht="12.75" hidden="false" customHeight="true" outlineLevel="0" collapsed="false">
      <c r="A9979" s="18" t="n">
        <v>60111919</v>
      </c>
      <c r="B9979" s="19" t="s">
        <v>9589</v>
      </c>
      <c r="C9979" s="16" t="n">
        <v>38174.6126852244</v>
      </c>
      <c r="D9979" s="20" t="n">
        <f aca="false">C9979/1.18</f>
        <v>32351.3666823936</v>
      </c>
    </row>
    <row r="9980" customFormat="false" ht="12.75" hidden="false" customHeight="true" outlineLevel="0" collapsed="false">
      <c r="A9980" s="18" t="n">
        <v>60111920</v>
      </c>
      <c r="B9980" s="19" t="s">
        <v>9590</v>
      </c>
      <c r="C9980" s="16" t="n">
        <v>51191.5380514045</v>
      </c>
      <c r="D9980" s="20" t="n">
        <f aca="false">C9980/1.18</f>
        <v>43382.6593655971</v>
      </c>
    </row>
    <row r="9981" customFormat="false" ht="12.75" hidden="false" customHeight="true" outlineLevel="0" collapsed="false">
      <c r="A9981" s="18" t="n">
        <v>60111921</v>
      </c>
      <c r="B9981" s="19" t="s">
        <v>9591</v>
      </c>
      <c r="C9981" s="16" t="n">
        <v>65793.8348437709</v>
      </c>
      <c r="D9981" s="20" t="n">
        <f aca="false">C9981/1.18</f>
        <v>55757.4871557381</v>
      </c>
    </row>
    <row r="9982" customFormat="false" ht="12.75" hidden="false" customHeight="true" outlineLevel="0" collapsed="false">
      <c r="A9982" s="18" t="n">
        <v>60111922</v>
      </c>
      <c r="B9982" s="19" t="s">
        <v>9592</v>
      </c>
      <c r="C9982" s="16" t="n">
        <v>89285.8953360528</v>
      </c>
      <c r="D9982" s="20" t="n">
        <f aca="false">C9982/1.18</f>
        <v>75666.0129966549</v>
      </c>
    </row>
    <row r="9983" customFormat="false" ht="12.75" hidden="false" customHeight="true" outlineLevel="0" collapsed="false">
      <c r="A9983" s="18" t="n">
        <v>60111923</v>
      </c>
      <c r="B9983" s="19" t="s">
        <v>9593</v>
      </c>
      <c r="C9983" s="16" t="n">
        <v>144922.336815315</v>
      </c>
      <c r="D9983" s="20" t="n">
        <f aca="false">C9983/1.18</f>
        <v>122815.539673995</v>
      </c>
    </row>
    <row r="9984" customFormat="false" ht="12.75" hidden="false" customHeight="true" outlineLevel="0" collapsed="false">
      <c r="A9984" s="18" t="n">
        <v>60111925</v>
      </c>
      <c r="B9984" s="19" t="s">
        <v>9594</v>
      </c>
      <c r="C9984" s="16" t="n">
        <v>296669.230962323</v>
      </c>
      <c r="D9984" s="20" t="n">
        <f aca="false">C9984/1.18</f>
        <v>251414.602510443</v>
      </c>
    </row>
    <row r="9985" customFormat="false" ht="12.75" hidden="false" customHeight="true" outlineLevel="0" collapsed="false">
      <c r="A9985" s="18" t="n">
        <v>60111926</v>
      </c>
      <c r="B9985" s="19" t="s">
        <v>9595</v>
      </c>
      <c r="C9985" s="16" t="n">
        <v>471035.25887321</v>
      </c>
      <c r="D9985" s="20" t="n">
        <f aca="false">C9985/1.18</f>
        <v>399182.422773907</v>
      </c>
    </row>
    <row r="9986" customFormat="false" ht="15.75" hidden="false" customHeight="true" outlineLevel="0" collapsed="false">
      <c r="A9986" s="18"/>
      <c r="B9986" s="25"/>
      <c r="C9986" s="22" t="n">
        <v>0</v>
      </c>
      <c r="D9986" s="23"/>
    </row>
    <row r="9987" customFormat="false" ht="15.75" hidden="false" customHeight="true" outlineLevel="0" collapsed="false">
      <c r="A9987" s="24"/>
      <c r="B9987" s="25" t="s">
        <v>9596</v>
      </c>
      <c r="C9987" s="22" t="n">
        <v>0</v>
      </c>
      <c r="D9987" s="23"/>
    </row>
    <row r="9988" customFormat="false" ht="12.75" hidden="false" customHeight="true" outlineLevel="0" collapsed="false">
      <c r="A9988" s="18" t="n">
        <v>500440540</v>
      </c>
      <c r="B9988" s="19" t="s">
        <v>9597</v>
      </c>
      <c r="C9988" s="33" t="n">
        <v>813143.766441699</v>
      </c>
      <c r="D9988" s="20" t="n">
        <f aca="false">C9988/1.18</f>
        <v>689104.886814999</v>
      </c>
    </row>
    <row r="9989" customFormat="false" ht="12.75" hidden="false" customHeight="true" outlineLevel="0" collapsed="false">
      <c r="A9989" s="18" t="n">
        <v>500440550</v>
      </c>
      <c r="B9989" s="19" t="s">
        <v>9598</v>
      </c>
      <c r="C9989" s="33" t="n">
        <v>1351681.05549015</v>
      </c>
      <c r="D9989" s="20" t="n">
        <f aca="false">C9989/1.18</f>
        <v>1145492.41990691</v>
      </c>
    </row>
    <row r="9990" customFormat="false" ht="12.75" hidden="false" customHeight="true" outlineLevel="0" collapsed="false">
      <c r="A9990" s="18" t="n">
        <v>500440560</v>
      </c>
      <c r="B9990" s="19" t="s">
        <v>9599</v>
      </c>
      <c r="C9990" s="33" t="n">
        <v>1401762.76586993</v>
      </c>
      <c r="D9990" s="20" t="n">
        <f aca="false">C9990/1.18</f>
        <v>1187934.5473474</v>
      </c>
    </row>
    <row r="9991" customFormat="false" ht="15.75" hidden="false" customHeight="true" outlineLevel="0" collapsed="false">
      <c r="A9991" s="24"/>
      <c r="B9991" s="25"/>
      <c r="C9991" s="22" t="n">
        <v>0</v>
      </c>
      <c r="D9991" s="23"/>
    </row>
    <row r="9992" customFormat="false" ht="15.75" hidden="false" customHeight="true" outlineLevel="0" collapsed="false">
      <c r="A9992" s="24"/>
      <c r="B9992" s="25" t="s">
        <v>9600</v>
      </c>
      <c r="C9992" s="22" t="n">
        <v>0</v>
      </c>
      <c r="D9992" s="23"/>
    </row>
    <row r="9993" customFormat="false" ht="15.75" hidden="false" customHeight="true" outlineLevel="0" collapsed="false">
      <c r="A9993" s="24"/>
      <c r="B9993" s="25" t="s">
        <v>9601</v>
      </c>
      <c r="C9993" s="22" t="n">
        <v>0</v>
      </c>
      <c r="D9993" s="23"/>
    </row>
    <row r="9994" customFormat="false" ht="12.75" hidden="false" customHeight="true" outlineLevel="0" collapsed="false">
      <c r="A9994" s="18" t="n">
        <v>60174386</v>
      </c>
      <c r="B9994" s="19" t="s">
        <v>9602</v>
      </c>
      <c r="C9994" s="33" t="n">
        <v>611898.4065312</v>
      </c>
      <c r="D9994" s="20" t="n">
        <f aca="false">C9994/1.18</f>
        <v>518557.97163661</v>
      </c>
    </row>
    <row r="9995" customFormat="false" ht="12.75" hidden="false" customHeight="true" outlineLevel="0" collapsed="false">
      <c r="A9995" s="18" t="n">
        <v>60174387</v>
      </c>
      <c r="B9995" s="19" t="s">
        <v>9603</v>
      </c>
      <c r="C9995" s="33" t="n">
        <v>630508.845744</v>
      </c>
      <c r="D9995" s="20" t="n">
        <f aca="false">C9995/1.18</f>
        <v>534329.530291526</v>
      </c>
    </row>
    <row r="9996" customFormat="false" ht="12.75" hidden="false" customHeight="true" outlineLevel="0" collapsed="false">
      <c r="A9996" s="18" t="n">
        <v>60174388</v>
      </c>
      <c r="B9996" s="19" t="s">
        <v>9604</v>
      </c>
      <c r="C9996" s="33" t="n">
        <v>654894.9385056</v>
      </c>
      <c r="D9996" s="20" t="n">
        <f aca="false">C9996/1.18</f>
        <v>554995.710597966</v>
      </c>
    </row>
    <row r="9997" customFormat="false" ht="12.75" hidden="false" customHeight="true" outlineLevel="0" collapsed="false">
      <c r="A9997" s="18" t="n">
        <v>60174389</v>
      </c>
      <c r="B9997" s="19" t="s">
        <v>9605</v>
      </c>
      <c r="C9997" s="33" t="n">
        <v>654894.9385056</v>
      </c>
      <c r="D9997" s="20" t="n">
        <f aca="false">C9997/1.18</f>
        <v>554995.710597966</v>
      </c>
    </row>
    <row r="9998" customFormat="false" ht="12.75" hidden="false" customHeight="true" outlineLevel="0" collapsed="false">
      <c r="A9998" s="18" t="n">
        <v>60174390</v>
      </c>
      <c r="B9998" s="19" t="s">
        <v>9606</v>
      </c>
      <c r="C9998" s="33" t="n">
        <v>657862.9826904</v>
      </c>
      <c r="D9998" s="20" t="n">
        <f aca="false">C9998/1.18</f>
        <v>557511.00228</v>
      </c>
    </row>
    <row r="9999" customFormat="false" ht="12.75" hidden="false" customHeight="true" outlineLevel="0" collapsed="false">
      <c r="A9999" s="18" t="n">
        <v>60174391</v>
      </c>
      <c r="B9999" s="19" t="s">
        <v>9607</v>
      </c>
      <c r="C9999" s="33" t="n">
        <v>657862.9826904</v>
      </c>
      <c r="D9999" s="20" t="n">
        <f aca="false">C9999/1.18</f>
        <v>557511.00228</v>
      </c>
    </row>
    <row r="10000" customFormat="false" ht="12.75" hidden="false" customHeight="true" outlineLevel="0" collapsed="false">
      <c r="A10000" s="18" t="n">
        <v>60174392</v>
      </c>
      <c r="B10000" s="19" t="s">
        <v>9608</v>
      </c>
      <c r="C10000" s="33" t="n">
        <v>702223.2106416</v>
      </c>
      <c r="D10000" s="20" t="n">
        <f aca="false">C10000/1.18</f>
        <v>595104.415797966</v>
      </c>
    </row>
    <row r="10001" customFormat="false" ht="12.75" hidden="false" customHeight="true" outlineLevel="0" collapsed="false">
      <c r="A10001" s="18" t="n">
        <v>60174393</v>
      </c>
      <c r="B10001" s="19" t="s">
        <v>9609</v>
      </c>
      <c r="C10001" s="33" t="n">
        <v>657862.9826904</v>
      </c>
      <c r="D10001" s="20" t="n">
        <f aca="false">C10001/1.18</f>
        <v>557511.00228</v>
      </c>
    </row>
    <row r="10002" customFormat="false" ht="12.75" hidden="false" customHeight="true" outlineLevel="0" collapsed="false">
      <c r="A10002" s="18" t="n">
        <v>60174394</v>
      </c>
      <c r="B10002" s="19" t="s">
        <v>9610</v>
      </c>
      <c r="C10002" s="33" t="n">
        <v>687222.5548968</v>
      </c>
      <c r="D10002" s="20" t="n">
        <f aca="false">C10002/1.18</f>
        <v>582391.995675254</v>
      </c>
    </row>
    <row r="10003" customFormat="false" ht="12.75" hidden="false" customHeight="true" outlineLevel="0" collapsed="false">
      <c r="A10003" s="18" t="n">
        <v>60174395</v>
      </c>
      <c r="B10003" s="19" t="s">
        <v>9611</v>
      </c>
      <c r="C10003" s="33" t="n">
        <v>687222.5548968</v>
      </c>
      <c r="D10003" s="20" t="n">
        <f aca="false">C10003/1.18</f>
        <v>582391.995675254</v>
      </c>
    </row>
    <row r="10004" customFormat="false" ht="12.75" hidden="false" customHeight="true" outlineLevel="0" collapsed="false">
      <c r="A10004" s="18" t="n">
        <v>60174396</v>
      </c>
      <c r="B10004" s="19" t="s">
        <v>9612</v>
      </c>
      <c r="C10004" s="33" t="n">
        <v>742251.6984312</v>
      </c>
      <c r="D10004" s="20" t="n">
        <f aca="false">C10004/1.18</f>
        <v>629026.863077288</v>
      </c>
    </row>
    <row r="10005" customFormat="false" ht="12.75" hidden="false" customHeight="true" outlineLevel="0" collapsed="false">
      <c r="A10005" s="18" t="n">
        <v>60174397</v>
      </c>
      <c r="B10005" s="19" t="s">
        <v>9613</v>
      </c>
      <c r="C10005" s="33" t="n">
        <v>742251.6984312</v>
      </c>
      <c r="D10005" s="20" t="n">
        <f aca="false">C10005/1.18</f>
        <v>629026.863077288</v>
      </c>
    </row>
    <row r="10006" customFormat="false" ht="12.75" hidden="false" customHeight="true" outlineLevel="0" collapsed="false">
      <c r="A10006" s="18" t="n">
        <v>60176404</v>
      </c>
      <c r="B10006" s="19" t="s">
        <v>9614</v>
      </c>
      <c r="C10006" s="33" t="n">
        <v>919612.3928256</v>
      </c>
      <c r="D10006" s="20" t="n">
        <f aca="false">C10006/1.18</f>
        <v>779332.536292881</v>
      </c>
    </row>
    <row r="10007" customFormat="false" ht="12.75" hidden="false" customHeight="true" outlineLevel="0" collapsed="false">
      <c r="A10007" s="18" t="n">
        <v>60174398</v>
      </c>
      <c r="B10007" s="19" t="s">
        <v>9615</v>
      </c>
      <c r="C10007" s="33" t="n">
        <v>696607.9919136</v>
      </c>
      <c r="D10007" s="20" t="n">
        <f aca="false">C10007/1.18</f>
        <v>590345.755858983</v>
      </c>
    </row>
    <row r="10008" customFormat="false" ht="12.75" hidden="false" customHeight="true" outlineLevel="0" collapsed="false">
      <c r="A10008" s="18" t="n">
        <v>60174399</v>
      </c>
      <c r="B10008" s="19" t="s">
        <v>9616</v>
      </c>
      <c r="C10008" s="33" t="n">
        <v>750594.3091128</v>
      </c>
      <c r="D10008" s="20" t="n">
        <f aca="false">C10008/1.18</f>
        <v>636096.872129492</v>
      </c>
    </row>
    <row r="10009" customFormat="false" ht="12.75" hidden="false" customHeight="true" outlineLevel="0" collapsed="false">
      <c r="A10009" s="18" t="n">
        <v>60174400</v>
      </c>
      <c r="B10009" s="19" t="s">
        <v>9617</v>
      </c>
      <c r="C10009" s="33" t="n">
        <v>801612.5821272</v>
      </c>
      <c r="D10009" s="20" t="n">
        <f aca="false">C10009/1.18</f>
        <v>679332.696717966</v>
      </c>
    </row>
    <row r="10010" customFormat="false" ht="12.75" hidden="false" customHeight="true" outlineLevel="0" collapsed="false">
      <c r="A10010" s="18" t="n">
        <v>60176405</v>
      </c>
      <c r="B10010" s="19" t="s">
        <v>9618</v>
      </c>
      <c r="C10010" s="33" t="n">
        <v>836266.50342</v>
      </c>
      <c r="D10010" s="20" t="n">
        <f aca="false">C10010/1.18</f>
        <v>708700.426627119</v>
      </c>
    </row>
    <row r="10011" customFormat="false" ht="12.75" hidden="false" customHeight="true" outlineLevel="0" collapsed="false">
      <c r="A10011" s="18" t="n">
        <v>60176406</v>
      </c>
      <c r="B10011" s="19" t="s">
        <v>9619</v>
      </c>
      <c r="C10011" s="33" t="n">
        <v>844288.24446</v>
      </c>
      <c r="D10011" s="20" t="n">
        <f aca="false">C10011/1.18</f>
        <v>715498.512254237</v>
      </c>
    </row>
    <row r="10012" customFormat="false" ht="12.75" hidden="false" customHeight="true" outlineLevel="0" collapsed="false">
      <c r="A10012" s="18" t="n">
        <v>60176407</v>
      </c>
      <c r="B10012" s="19" t="s">
        <v>9620</v>
      </c>
      <c r="C10012" s="33" t="n">
        <v>868594.1198112</v>
      </c>
      <c r="D10012" s="20" t="n">
        <f aca="false">C10012/1.18</f>
        <v>736096.711704407</v>
      </c>
    </row>
    <row r="10013" customFormat="false" ht="12.75" hidden="false" customHeight="true" outlineLevel="0" collapsed="false">
      <c r="A10013" s="18" t="n">
        <v>60176408</v>
      </c>
      <c r="B10013" s="19" t="s">
        <v>9621</v>
      </c>
      <c r="C10013" s="33" t="n">
        <v>987315.8872032</v>
      </c>
      <c r="D10013" s="20" t="n">
        <f aca="false">C10013/1.18</f>
        <v>836708.378985763</v>
      </c>
    </row>
    <row r="10014" customFormat="false" ht="12.75" hidden="false" customHeight="true" outlineLevel="0" collapsed="false">
      <c r="A10014" s="18" t="n">
        <v>60176409</v>
      </c>
      <c r="B10014" s="19" t="s">
        <v>9622</v>
      </c>
      <c r="C10014" s="33" t="n">
        <v>773295.836256</v>
      </c>
      <c r="D10014" s="20" t="n">
        <f aca="false">C10014/1.18</f>
        <v>655335.454454237</v>
      </c>
    </row>
    <row r="10015" customFormat="false" ht="12.75" hidden="false" customHeight="true" outlineLevel="0" collapsed="false">
      <c r="A10015" s="18" t="n">
        <v>60176410</v>
      </c>
      <c r="B10015" s="19" t="s">
        <v>9623</v>
      </c>
      <c r="C10015" s="33" t="n">
        <v>835303.8944952</v>
      </c>
      <c r="D10015" s="20" t="n">
        <f aca="false">C10015/1.18</f>
        <v>707884.656351864</v>
      </c>
    </row>
    <row r="10016" customFormat="false" ht="12.75" hidden="false" customHeight="true" outlineLevel="0" collapsed="false">
      <c r="A10016" s="18" t="n">
        <v>60176411</v>
      </c>
      <c r="B10016" s="19" t="s">
        <v>9624</v>
      </c>
      <c r="C10016" s="33" t="n">
        <v>845651.9404368</v>
      </c>
      <c r="D10016" s="20" t="n">
        <f aca="false">C10016/1.18</f>
        <v>716654.186810848</v>
      </c>
    </row>
    <row r="10017" customFormat="false" ht="12.75" hidden="false" customHeight="true" outlineLevel="0" collapsed="false">
      <c r="A10017" s="18" t="n">
        <v>60176412</v>
      </c>
      <c r="B10017" s="19" t="s">
        <v>9625</v>
      </c>
      <c r="C10017" s="33" t="n">
        <v>877658.6871864</v>
      </c>
      <c r="D10017" s="20" t="n">
        <f aca="false">C10017/1.18</f>
        <v>743778.548463051</v>
      </c>
    </row>
    <row r="10018" customFormat="false" ht="12.75" hidden="false" customHeight="true" outlineLevel="0" collapsed="false">
      <c r="A10018" s="18" t="n">
        <v>60176413</v>
      </c>
      <c r="B10018" s="19" t="s">
        <v>9626</v>
      </c>
      <c r="C10018" s="33" t="n">
        <v>929639.5691256</v>
      </c>
      <c r="D10018" s="20" t="n">
        <f aca="false">C10018/1.18</f>
        <v>787830.14332678</v>
      </c>
    </row>
    <row r="10019" customFormat="false" ht="12.75" hidden="false" customHeight="true" outlineLevel="0" collapsed="false">
      <c r="A10019" s="18" t="n">
        <v>60176414</v>
      </c>
      <c r="B10019" s="19" t="s">
        <v>9627</v>
      </c>
      <c r="C10019" s="33" t="n">
        <v>942313.9199688</v>
      </c>
      <c r="D10019" s="20" t="n">
        <f aca="false">C10019/1.18</f>
        <v>798571.118617627</v>
      </c>
    </row>
    <row r="10020" customFormat="false" ht="12.75" hidden="false" customHeight="true" outlineLevel="0" collapsed="false">
      <c r="A10020" s="18" t="n">
        <v>60176415</v>
      </c>
      <c r="B10020" s="19" t="s">
        <v>9628</v>
      </c>
      <c r="C10020" s="33" t="n">
        <v>1019001.7643112</v>
      </c>
      <c r="D10020" s="20" t="n">
        <f aca="false">C10020/1.18</f>
        <v>863560.817212882</v>
      </c>
    </row>
    <row r="10021" customFormat="false" ht="12.75" hidden="false" customHeight="true" outlineLevel="0" collapsed="false">
      <c r="A10021" s="18" t="n">
        <v>60176416</v>
      </c>
      <c r="B10021" s="19" t="s">
        <v>9629</v>
      </c>
      <c r="C10021" s="33" t="n">
        <v>1136760.9227784</v>
      </c>
      <c r="D10021" s="20" t="n">
        <f aca="false">C10021/1.18</f>
        <v>963356.714218983</v>
      </c>
    </row>
    <row r="10022" customFormat="false" ht="12.75" hidden="false" customHeight="true" outlineLevel="0" collapsed="false">
      <c r="A10022" s="18" t="n">
        <v>60176417</v>
      </c>
      <c r="B10022" s="19" t="s">
        <v>9630</v>
      </c>
      <c r="C10022" s="33" t="n">
        <v>783964.7518392</v>
      </c>
      <c r="D10022" s="20" t="n">
        <f aca="false">C10022/1.18</f>
        <v>664376.908338305</v>
      </c>
    </row>
    <row r="10023" customFormat="false" ht="12.75" hidden="false" customHeight="true" outlineLevel="0" collapsed="false">
      <c r="A10023" s="18" t="n">
        <v>60176418</v>
      </c>
      <c r="B10023" s="19" t="s">
        <v>9631</v>
      </c>
      <c r="C10023" s="33" t="n">
        <v>913676.304456</v>
      </c>
      <c r="D10023" s="20" t="n">
        <f aca="false">C10023/1.18</f>
        <v>774301.952928814</v>
      </c>
    </row>
    <row r="10024" customFormat="false" ht="12.75" hidden="false" customHeight="true" outlineLevel="0" collapsed="false">
      <c r="A10024" s="18" t="n">
        <v>60176419</v>
      </c>
      <c r="B10024" s="19" t="s">
        <v>9632</v>
      </c>
      <c r="C10024" s="33" t="n">
        <v>961325.4462336</v>
      </c>
      <c r="D10024" s="20" t="n">
        <f aca="false">C10024/1.18</f>
        <v>814682.581553899</v>
      </c>
    </row>
    <row r="10025" customFormat="false" ht="12.75" hidden="false" customHeight="true" outlineLevel="0" collapsed="false">
      <c r="A10025" s="18" t="n">
        <v>60176420</v>
      </c>
      <c r="B10025" s="19" t="s">
        <v>9633</v>
      </c>
      <c r="C10025" s="33" t="n">
        <v>1088389.8243072</v>
      </c>
      <c r="D10025" s="20" t="n">
        <f aca="false">C10025/1.18</f>
        <v>922364.257887458</v>
      </c>
    </row>
    <row r="10026" customFormat="false" ht="12.75" hidden="false" customHeight="true" outlineLevel="0" collapsed="false">
      <c r="A10026" s="18" t="n">
        <v>60176421</v>
      </c>
      <c r="B10026" s="19" t="s">
        <v>9634</v>
      </c>
      <c r="C10026" s="33" t="n">
        <v>1209758.7662424</v>
      </c>
      <c r="D10026" s="20" t="n">
        <f aca="false">C10026/1.18</f>
        <v>1025219.29342576</v>
      </c>
    </row>
    <row r="10027" customFormat="false" ht="12.75" hidden="false" customHeight="true" outlineLevel="0" collapsed="false">
      <c r="A10027" s="18" t="n">
        <v>60176422</v>
      </c>
      <c r="B10027" s="19" t="s">
        <v>9635</v>
      </c>
      <c r="C10027" s="33" t="n">
        <v>1356797.2795056</v>
      </c>
      <c r="D10027" s="20" t="n">
        <f aca="false">C10027/1.18</f>
        <v>1149828.20297085</v>
      </c>
    </row>
    <row r="10028" customFormat="false" ht="12.75" hidden="false" customHeight="true" outlineLevel="0" collapsed="false">
      <c r="A10028" s="18" t="n">
        <v>60176423</v>
      </c>
      <c r="B10028" s="19" t="s">
        <v>9636</v>
      </c>
      <c r="C10028" s="33" t="n">
        <v>1544185.1502</v>
      </c>
      <c r="D10028" s="20" t="n">
        <f aca="false">C10028/1.18</f>
        <v>1308631.48322034</v>
      </c>
    </row>
    <row r="10029" customFormat="false" ht="12.75" hidden="false" customHeight="true" outlineLevel="0" collapsed="false">
      <c r="A10029" s="18" t="n">
        <v>60176424</v>
      </c>
      <c r="B10029" s="19" t="s">
        <v>9637</v>
      </c>
      <c r="C10029" s="33" t="n">
        <v>1837941.3070848</v>
      </c>
      <c r="D10029" s="20" t="n">
        <f aca="false">C10029/1.18</f>
        <v>1557577.37888542</v>
      </c>
    </row>
    <row r="10030" customFormat="false" ht="12.75" hidden="false" customHeight="true" outlineLevel="0" collapsed="false">
      <c r="A10030" s="18" t="n">
        <v>60176425</v>
      </c>
      <c r="B10030" s="19" t="s">
        <v>9638</v>
      </c>
      <c r="C10030" s="33" t="n">
        <v>2145414.641148</v>
      </c>
      <c r="D10030" s="20" t="n">
        <f aca="false">C10030/1.18</f>
        <v>1818148.00097288</v>
      </c>
    </row>
    <row r="10031" customFormat="false" ht="12.75" hidden="false" customHeight="true" outlineLevel="0" collapsed="false">
      <c r="A10031" s="18" t="n">
        <v>60176426</v>
      </c>
      <c r="B10031" s="19" t="s">
        <v>9639</v>
      </c>
      <c r="C10031" s="33" t="n">
        <v>2569524.0899328</v>
      </c>
      <c r="D10031" s="20" t="n">
        <f aca="false">C10031/1.18</f>
        <v>2177562.78807864</v>
      </c>
    </row>
    <row r="10032" customFormat="false" ht="12.75" hidden="false" customHeight="true" outlineLevel="0" collapsed="false">
      <c r="A10032" s="18" t="n">
        <v>60176427</v>
      </c>
      <c r="B10032" s="19" t="s">
        <v>9640</v>
      </c>
      <c r="C10032" s="33" t="n">
        <v>1201095.2859192</v>
      </c>
      <c r="D10032" s="20" t="n">
        <f aca="false">C10032/1.18</f>
        <v>1017877.36094847</v>
      </c>
    </row>
    <row r="10033" customFormat="false" ht="12.75" hidden="false" customHeight="true" outlineLevel="0" collapsed="false">
      <c r="A10033" s="18" t="n">
        <v>60176428</v>
      </c>
      <c r="B10033" s="19" t="s">
        <v>9641</v>
      </c>
      <c r="C10033" s="33" t="n">
        <v>1291099.220388</v>
      </c>
      <c r="D10033" s="20" t="n">
        <f aca="false">C10033/1.18</f>
        <v>1094151.88168475</v>
      </c>
    </row>
    <row r="10034" customFormat="false" ht="12.75" hidden="false" customHeight="true" outlineLevel="0" collapsed="false">
      <c r="A10034" s="18" t="n">
        <v>60176429</v>
      </c>
      <c r="B10034" s="19" t="s">
        <v>9642</v>
      </c>
      <c r="C10034" s="33" t="n">
        <v>1544185.1502</v>
      </c>
      <c r="D10034" s="20" t="n">
        <f aca="false">C10034/1.18</f>
        <v>1308631.48322034</v>
      </c>
    </row>
    <row r="10035" customFormat="false" ht="12.75" hidden="false" customHeight="true" outlineLevel="0" collapsed="false">
      <c r="A10035" s="18" t="n">
        <v>60176430</v>
      </c>
      <c r="B10035" s="19" t="s">
        <v>9643</v>
      </c>
      <c r="C10035" s="33" t="n">
        <v>1837941.3070848</v>
      </c>
      <c r="D10035" s="20" t="n">
        <f aca="false">C10035/1.18</f>
        <v>1557577.37888542</v>
      </c>
    </row>
    <row r="10036" customFormat="false" ht="12.75" hidden="false" customHeight="true" outlineLevel="0" collapsed="false">
      <c r="A10036" s="18" t="n">
        <v>60176431</v>
      </c>
      <c r="B10036" s="19" t="s">
        <v>9644</v>
      </c>
      <c r="C10036" s="33" t="n">
        <v>2128087.6805016</v>
      </c>
      <c r="D10036" s="20" t="n">
        <f aca="false">C10036/1.18</f>
        <v>1803464.13601831</v>
      </c>
    </row>
    <row r="10037" customFormat="false" ht="12.75" hidden="false" customHeight="true" outlineLevel="0" collapsed="false">
      <c r="A10037" s="18" t="n">
        <v>60176432</v>
      </c>
      <c r="B10037" s="19" t="s">
        <v>9645</v>
      </c>
      <c r="C10037" s="33" t="n">
        <v>1653200.6109336</v>
      </c>
      <c r="D10037" s="20" t="n">
        <f aca="false">C10037/1.18</f>
        <v>1401017.46689288</v>
      </c>
    </row>
    <row r="10038" customFormat="false" ht="12.75" hidden="false" customHeight="true" outlineLevel="0" collapsed="false">
      <c r="A10038" s="18" t="n">
        <v>60176433</v>
      </c>
      <c r="B10038" s="19" t="s">
        <v>9646</v>
      </c>
      <c r="C10038" s="33" t="n">
        <v>1879012.6212096</v>
      </c>
      <c r="D10038" s="20" t="n">
        <f aca="false">C10038/1.18</f>
        <v>1592383.57729627</v>
      </c>
    </row>
    <row r="10039" customFormat="false" ht="12.75" hidden="false" customHeight="true" outlineLevel="0" collapsed="false">
      <c r="A10039" s="18" t="n">
        <v>60176434</v>
      </c>
      <c r="B10039" s="19" t="s">
        <v>9647</v>
      </c>
      <c r="C10039" s="33" t="n">
        <v>2145414.641148</v>
      </c>
      <c r="D10039" s="20" t="n">
        <f aca="false">C10039/1.18</f>
        <v>1818148.00097288</v>
      </c>
    </row>
    <row r="10040" customFormat="false" ht="12.75" hidden="false" customHeight="true" outlineLevel="0" collapsed="false">
      <c r="A10040" s="18" t="n">
        <v>60176435</v>
      </c>
      <c r="B10040" s="19" t="s">
        <v>9648</v>
      </c>
      <c r="C10040" s="33" t="n">
        <v>2569524.0899328</v>
      </c>
      <c r="D10040" s="20" t="n">
        <f aca="false">C10040/1.18</f>
        <v>2177562.78807864</v>
      </c>
    </row>
    <row r="10041" customFormat="false" ht="15.75" hidden="false" customHeight="true" outlineLevel="0" collapsed="false">
      <c r="A10041" s="18"/>
      <c r="B10041" s="25"/>
      <c r="C10041" s="72" t="n">
        <v>0</v>
      </c>
      <c r="D10041" s="23"/>
    </row>
    <row r="10042" customFormat="false" ht="15.75" hidden="false" customHeight="true" outlineLevel="0" collapsed="false">
      <c r="A10042" s="18"/>
      <c r="B10042" s="25" t="s">
        <v>9649</v>
      </c>
      <c r="C10042" s="72" t="n">
        <v>0</v>
      </c>
      <c r="D10042" s="23"/>
    </row>
    <row r="10043" customFormat="false" ht="12.75" hidden="false" customHeight="true" outlineLevel="0" collapsed="false">
      <c r="A10043" s="18" t="n">
        <v>60174529</v>
      </c>
      <c r="B10043" s="19" t="s">
        <v>9650</v>
      </c>
      <c r="C10043" s="33" t="n">
        <v>752920.6140144</v>
      </c>
      <c r="D10043" s="20" t="n">
        <f aca="false">C10043/1.18</f>
        <v>638068.316961356</v>
      </c>
    </row>
    <row r="10044" customFormat="false" ht="12.75" hidden="false" customHeight="true" outlineLevel="0" collapsed="false">
      <c r="A10044" s="18" t="n">
        <v>60174530</v>
      </c>
      <c r="B10044" s="19" t="s">
        <v>9651</v>
      </c>
      <c r="C10044" s="33" t="n">
        <v>771290.400996</v>
      </c>
      <c r="D10044" s="20" t="n">
        <f aca="false">C10044/1.18</f>
        <v>653635.933047458</v>
      </c>
    </row>
    <row r="10045" customFormat="false" ht="12.75" hidden="false" customHeight="true" outlineLevel="0" collapsed="false">
      <c r="A10045" s="18" t="n">
        <v>60174531</v>
      </c>
      <c r="B10045" s="19" t="s">
        <v>9652</v>
      </c>
      <c r="C10045" s="33" t="n">
        <v>795917.1459888</v>
      </c>
      <c r="D10045" s="20" t="n">
        <f aca="false">C10045/1.18</f>
        <v>674506.055922712</v>
      </c>
    </row>
    <row r="10046" customFormat="false" ht="12.75" hidden="false" customHeight="true" outlineLevel="0" collapsed="false">
      <c r="A10046" s="18" t="n">
        <v>60174532</v>
      </c>
      <c r="B10046" s="19" t="s">
        <v>9653</v>
      </c>
      <c r="C10046" s="33" t="n">
        <v>795917.1459888</v>
      </c>
      <c r="D10046" s="20" t="n">
        <f aca="false">C10046/1.18</f>
        <v>674506.055922712</v>
      </c>
    </row>
    <row r="10047" customFormat="false" ht="12.75" hidden="false" customHeight="true" outlineLevel="0" collapsed="false">
      <c r="A10047" s="18" t="n">
        <v>60174533</v>
      </c>
      <c r="B10047" s="19" t="s">
        <v>9654</v>
      </c>
      <c r="C10047" s="33" t="n">
        <v>799286.2772256</v>
      </c>
      <c r="D10047" s="20" t="n">
        <f aca="false">C10047/1.18</f>
        <v>677361.251886102</v>
      </c>
    </row>
    <row r="10048" customFormat="false" ht="12.75" hidden="false" customHeight="true" outlineLevel="0" collapsed="false">
      <c r="A10048" s="18" t="n">
        <v>60174537</v>
      </c>
      <c r="B10048" s="19" t="s">
        <v>9655</v>
      </c>
      <c r="C10048" s="33" t="n">
        <v>799286.2772256</v>
      </c>
      <c r="D10048" s="20" t="n">
        <f aca="false">C10048/1.18</f>
        <v>677361.251886102</v>
      </c>
    </row>
    <row r="10049" customFormat="false" ht="12.75" hidden="false" customHeight="true" outlineLevel="0" collapsed="false">
      <c r="A10049" s="18" t="n">
        <v>60174536</v>
      </c>
      <c r="B10049" s="19" t="s">
        <v>9656</v>
      </c>
      <c r="C10049" s="33" t="n">
        <v>843325.6355352</v>
      </c>
      <c r="D10049" s="20" t="n">
        <f aca="false">C10049/1.18</f>
        <v>714682.741978983</v>
      </c>
    </row>
    <row r="10050" customFormat="false" ht="12.75" hidden="false" customHeight="true" outlineLevel="0" collapsed="false">
      <c r="A10050" s="18" t="n">
        <v>60174538</v>
      </c>
      <c r="B10050" s="19" t="s">
        <v>9657</v>
      </c>
      <c r="C10050" s="33" t="n">
        <v>799286.2772256</v>
      </c>
      <c r="D10050" s="20" t="n">
        <f aca="false">C10050/1.18</f>
        <v>677361.251886102</v>
      </c>
    </row>
    <row r="10051" customFormat="false" ht="12.75" hidden="false" customHeight="true" outlineLevel="0" collapsed="false">
      <c r="A10051" s="18" t="n">
        <v>60174534</v>
      </c>
      <c r="B10051" s="19" t="s">
        <v>9658</v>
      </c>
      <c r="C10051" s="33" t="n">
        <v>828244.76238</v>
      </c>
      <c r="D10051" s="20" t="n">
        <f aca="false">C10051/1.18</f>
        <v>701902.341</v>
      </c>
    </row>
    <row r="10052" customFormat="false" ht="12.75" hidden="false" customHeight="true" outlineLevel="0" collapsed="false">
      <c r="A10052" s="18" t="n">
        <v>60174535</v>
      </c>
      <c r="B10052" s="19" t="s">
        <v>9659</v>
      </c>
      <c r="C10052" s="33" t="n">
        <v>828244.76238</v>
      </c>
      <c r="D10052" s="20" t="n">
        <f aca="false">C10052/1.18</f>
        <v>701902.341</v>
      </c>
    </row>
    <row r="10053" customFormat="false" ht="12.75" hidden="false" customHeight="true" outlineLevel="0" collapsed="false">
      <c r="A10053" s="18" t="n">
        <v>60174541</v>
      </c>
      <c r="B10053" s="19" t="s">
        <v>9660</v>
      </c>
      <c r="C10053" s="33" t="n">
        <v>884958.4715328</v>
      </c>
      <c r="D10053" s="20" t="n">
        <f aca="false">C10053/1.18</f>
        <v>749964.806383729</v>
      </c>
    </row>
    <row r="10054" customFormat="false" ht="12.75" hidden="false" customHeight="true" outlineLevel="0" collapsed="false">
      <c r="A10054" s="18" t="n">
        <v>60174539</v>
      </c>
      <c r="B10054" s="19" t="s">
        <v>9661</v>
      </c>
      <c r="C10054" s="33" t="n">
        <v>884958.4715328</v>
      </c>
      <c r="D10054" s="20" t="n">
        <f aca="false">C10054/1.18</f>
        <v>749964.806383729</v>
      </c>
    </row>
    <row r="10055" customFormat="false" ht="12.75" hidden="false" customHeight="true" outlineLevel="0" collapsed="false">
      <c r="A10055" s="18" t="n">
        <v>60176469</v>
      </c>
      <c r="B10055" s="19" t="s">
        <v>9662</v>
      </c>
      <c r="C10055" s="33" t="n">
        <v>1084699.8234288</v>
      </c>
      <c r="D10055" s="20" t="n">
        <f aca="false">C10055/1.18</f>
        <v>919237.138498983</v>
      </c>
    </row>
    <row r="10056" customFormat="false" ht="12.75" hidden="false" customHeight="true" outlineLevel="0" collapsed="false">
      <c r="A10056" s="18" t="n">
        <v>60174543</v>
      </c>
      <c r="B10056" s="19" t="s">
        <v>9663</v>
      </c>
      <c r="C10056" s="33" t="n">
        <v>837630.1993968</v>
      </c>
      <c r="D10056" s="20" t="n">
        <f aca="false">C10056/1.18</f>
        <v>709856.101183729</v>
      </c>
    </row>
    <row r="10057" customFormat="false" ht="12.75" hidden="false" customHeight="true" outlineLevel="0" collapsed="false">
      <c r="A10057" s="18" t="n">
        <v>60174542</v>
      </c>
      <c r="B10057" s="19" t="s">
        <v>9664</v>
      </c>
      <c r="C10057" s="33" t="n">
        <v>901001.9536128</v>
      </c>
      <c r="D10057" s="20" t="n">
        <f aca="false">C10057/1.18</f>
        <v>763560.977637966</v>
      </c>
    </row>
    <row r="10058" customFormat="false" ht="12.75" hidden="false" customHeight="true" outlineLevel="0" collapsed="false">
      <c r="A10058" s="18" t="n">
        <v>60174540</v>
      </c>
      <c r="B10058" s="19" t="s">
        <v>9665</v>
      </c>
      <c r="C10058" s="33" t="n">
        <v>928356.0905592</v>
      </c>
      <c r="D10058" s="20" t="n">
        <f aca="false">C10058/1.18</f>
        <v>786742.449626441</v>
      </c>
    </row>
    <row r="10059" customFormat="false" ht="12.75" hidden="false" customHeight="true" outlineLevel="0" collapsed="false">
      <c r="A10059" s="18" t="n">
        <v>60176470</v>
      </c>
      <c r="B10059" s="19" t="s">
        <v>9666</v>
      </c>
      <c r="C10059" s="33" t="n">
        <v>980336.9724984</v>
      </c>
      <c r="D10059" s="20" t="n">
        <f aca="false">C10059/1.18</f>
        <v>830794.04449017</v>
      </c>
    </row>
    <row r="10060" customFormat="false" ht="12.75" hidden="false" customHeight="true" outlineLevel="0" collapsed="false">
      <c r="A10060" s="18" t="n">
        <v>60176471</v>
      </c>
      <c r="B10060" s="19" t="s">
        <v>9667</v>
      </c>
      <c r="C10060" s="33" t="n">
        <v>989000.4528216</v>
      </c>
      <c r="D10060" s="20" t="n">
        <f aca="false">C10060/1.18</f>
        <v>838135.976967458</v>
      </c>
    </row>
    <row r="10061" customFormat="false" ht="12.75" hidden="false" customHeight="true" outlineLevel="0" collapsed="false">
      <c r="A10061" s="18" t="n">
        <v>60176472</v>
      </c>
      <c r="B10061" s="19" t="s">
        <v>9668</v>
      </c>
      <c r="C10061" s="33" t="n">
        <v>1012022.8496064</v>
      </c>
      <c r="D10061" s="20" t="n">
        <f aca="false">C10061/1.18</f>
        <v>857646.482717288</v>
      </c>
    </row>
    <row r="10062" customFormat="false" ht="12.75" hidden="false" customHeight="true" outlineLevel="0" collapsed="false">
      <c r="A10062" s="18" t="n">
        <v>60176473</v>
      </c>
      <c r="B10062" s="19" t="s">
        <v>9669</v>
      </c>
      <c r="C10062" s="33" t="n">
        <v>1131065.48664</v>
      </c>
      <c r="D10062" s="20" t="n">
        <f aca="false">C10062/1.18</f>
        <v>958530.073423729</v>
      </c>
    </row>
    <row r="10063" customFormat="false" ht="12.75" hidden="false" customHeight="true" outlineLevel="0" collapsed="false">
      <c r="A10063" s="18" t="n">
        <v>60176474</v>
      </c>
      <c r="B10063" s="19" t="s">
        <v>9670</v>
      </c>
      <c r="C10063" s="33" t="n">
        <v>916965.2182824</v>
      </c>
      <c r="D10063" s="20" t="n">
        <f aca="false">C10063/1.18</f>
        <v>777089.168035932</v>
      </c>
    </row>
    <row r="10064" customFormat="false" ht="12.75" hidden="false" customHeight="true" outlineLevel="0" collapsed="false">
      <c r="A10064" s="18" t="n">
        <v>60176475</v>
      </c>
      <c r="B10064" s="19" t="s">
        <v>9671</v>
      </c>
      <c r="C10064" s="33" t="n">
        <v>980016.1028568</v>
      </c>
      <c r="D10064" s="20" t="n">
        <f aca="false">C10064/1.18</f>
        <v>830522.121065085</v>
      </c>
    </row>
    <row r="10065" customFormat="false" ht="12.75" hidden="false" customHeight="true" outlineLevel="0" collapsed="false">
      <c r="A10065" s="18" t="n">
        <v>60176476</v>
      </c>
      <c r="B10065" s="19" t="s">
        <v>9672</v>
      </c>
      <c r="C10065" s="33" t="n">
        <v>990685.01844</v>
      </c>
      <c r="D10065" s="20" t="n">
        <f aca="false">C10065/1.18</f>
        <v>839563.574949153</v>
      </c>
    </row>
    <row r="10066" customFormat="false" ht="12.75" hidden="false" customHeight="true" outlineLevel="0" collapsed="false">
      <c r="A10066" s="18" t="n">
        <v>60176477</v>
      </c>
      <c r="B10066" s="19" t="s">
        <v>9673</v>
      </c>
      <c r="C10066" s="33" t="n">
        <v>1022370.895548</v>
      </c>
      <c r="D10066" s="20" t="n">
        <f aca="false">C10066/1.18</f>
        <v>866416.013176271</v>
      </c>
    </row>
    <row r="10067" customFormat="false" ht="12.75" hidden="false" customHeight="true" outlineLevel="0" collapsed="false">
      <c r="A10067" s="18" t="n">
        <v>60176478</v>
      </c>
      <c r="B10067" s="19" t="s">
        <v>9674</v>
      </c>
      <c r="C10067" s="33" t="n">
        <v>1075715.473464</v>
      </c>
      <c r="D10067" s="20" t="n">
        <f aca="false">C10067/1.18</f>
        <v>911623.28259661</v>
      </c>
    </row>
    <row r="10068" customFormat="false" ht="12.75" hidden="false" customHeight="true" outlineLevel="0" collapsed="false">
      <c r="A10068" s="18" t="n">
        <v>60176479</v>
      </c>
      <c r="B10068" s="19" t="s">
        <v>9675</v>
      </c>
      <c r="C10068" s="33" t="n">
        <v>1086705.2586888</v>
      </c>
      <c r="D10068" s="20" t="n">
        <f aca="false">C10068/1.18</f>
        <v>920936.659905763</v>
      </c>
    </row>
    <row r="10069" customFormat="false" ht="12.75" hidden="false" customHeight="true" outlineLevel="0" collapsed="false">
      <c r="A10069" s="18" t="n">
        <v>60176480</v>
      </c>
      <c r="B10069" s="19" t="s">
        <v>9676</v>
      </c>
      <c r="C10069" s="33" t="n">
        <v>1164034.8423144</v>
      </c>
      <c r="D10069" s="20" t="n">
        <f aca="false">C10069/1.18</f>
        <v>986470.205351187</v>
      </c>
    </row>
    <row r="10070" customFormat="false" ht="12.75" hidden="false" customHeight="true" outlineLevel="0" collapsed="false">
      <c r="A10070" s="18" t="n">
        <v>60176481</v>
      </c>
      <c r="B10070" s="19" t="s">
        <v>9677</v>
      </c>
      <c r="C10070" s="33" t="n">
        <v>1454181.2157312</v>
      </c>
      <c r="D10070" s="20" t="n">
        <f aca="false">C10070/1.18</f>
        <v>1232356.96248407</v>
      </c>
    </row>
    <row r="10071" customFormat="false" ht="12.75" hidden="false" customHeight="true" outlineLevel="0" collapsed="false">
      <c r="A10071" s="18" t="n">
        <v>60176482</v>
      </c>
      <c r="B10071" s="19" t="s">
        <v>9678</v>
      </c>
      <c r="C10071" s="33" t="n">
        <v>927634.1338656</v>
      </c>
      <c r="D10071" s="20" t="n">
        <f aca="false">C10071/1.18</f>
        <v>786130.62192</v>
      </c>
    </row>
    <row r="10072" customFormat="false" ht="12.75" hidden="false" customHeight="true" outlineLevel="0" collapsed="false">
      <c r="A10072" s="18" t="n">
        <v>60176483</v>
      </c>
      <c r="B10072" s="19" t="s">
        <v>9679</v>
      </c>
      <c r="C10072" s="33" t="n">
        <v>1029349.8102528</v>
      </c>
      <c r="D10072" s="20" t="n">
        <f aca="false">C10072/1.18</f>
        <v>872330.347671865</v>
      </c>
    </row>
    <row r="10073" customFormat="false" ht="12.75" hidden="false" customHeight="true" outlineLevel="0" collapsed="false">
      <c r="A10073" s="18" t="n">
        <v>60176484</v>
      </c>
      <c r="B10073" s="19" t="s">
        <v>9680</v>
      </c>
      <c r="C10073" s="33" t="n">
        <v>1075715.473464</v>
      </c>
      <c r="D10073" s="20" t="n">
        <f aca="false">C10073/1.18</f>
        <v>911623.28259661</v>
      </c>
    </row>
    <row r="10074" customFormat="false" ht="12.75" hidden="false" customHeight="true" outlineLevel="0" collapsed="false">
      <c r="A10074" s="18" t="n">
        <v>60176485</v>
      </c>
      <c r="B10074" s="19" t="s">
        <v>9681</v>
      </c>
      <c r="C10074" s="33" t="n">
        <v>1238075.5121136</v>
      </c>
      <c r="D10074" s="20" t="n">
        <f aca="false">C10074/1.18</f>
        <v>1049216.53568949</v>
      </c>
    </row>
    <row r="10075" customFormat="false" ht="12.75" hidden="false" customHeight="true" outlineLevel="0" collapsed="false">
      <c r="A10075" s="18" t="n">
        <v>60176486</v>
      </c>
      <c r="B10075" s="19" t="s">
        <v>9682</v>
      </c>
      <c r="C10075" s="33" t="n">
        <v>1390809.4615152</v>
      </c>
      <c r="D10075" s="20" t="n">
        <f aca="false">C10075/1.18</f>
        <v>1178652.08602983</v>
      </c>
    </row>
    <row r="10076" customFormat="false" ht="12.75" hidden="false" customHeight="true" outlineLevel="0" collapsed="false">
      <c r="A10076" s="18" t="n">
        <v>60176487</v>
      </c>
      <c r="B10076" s="19" t="s">
        <v>9683</v>
      </c>
      <c r="C10076" s="33" t="n">
        <v>1538168.84442</v>
      </c>
      <c r="D10076" s="20" t="n">
        <f aca="false">C10076/1.18</f>
        <v>1303532.919</v>
      </c>
    </row>
    <row r="10077" customFormat="false" ht="12.75" hidden="false" customHeight="true" outlineLevel="0" collapsed="false">
      <c r="A10077" s="18" t="n">
        <v>60176488</v>
      </c>
      <c r="B10077" s="19" t="s">
        <v>9684</v>
      </c>
      <c r="C10077" s="33" t="n">
        <v>1719620.6267448</v>
      </c>
      <c r="D10077" s="20" t="n">
        <f aca="false">C10077/1.18</f>
        <v>1457305.61588542</v>
      </c>
    </row>
    <row r="10078" customFormat="false" ht="12.75" hidden="false" customHeight="true" outlineLevel="0" collapsed="false">
      <c r="A10078" s="18" t="n">
        <v>60176489</v>
      </c>
      <c r="B10078" s="19" t="s">
        <v>9685</v>
      </c>
      <c r="C10078" s="33" t="n">
        <v>2016986.5670976</v>
      </c>
      <c r="D10078" s="20" t="n">
        <f aca="false">C10078/1.18</f>
        <v>1709310.65008271</v>
      </c>
    </row>
    <row r="10079" customFormat="false" ht="12.75" hidden="false" customHeight="true" outlineLevel="0" collapsed="false">
      <c r="A10079" s="18" t="n">
        <v>60176490</v>
      </c>
      <c r="B10079" s="19" t="s">
        <v>9686</v>
      </c>
      <c r="C10079" s="33" t="n">
        <v>2324139.0315192</v>
      </c>
      <c r="D10079" s="20" t="n">
        <f aca="false">C10079/1.18</f>
        <v>1969609.34874509</v>
      </c>
    </row>
    <row r="10080" customFormat="false" ht="12.75" hidden="false" customHeight="true" outlineLevel="0" collapsed="false">
      <c r="A10080" s="18" t="n">
        <v>60176491</v>
      </c>
      <c r="B10080" s="19" t="s">
        <v>9687</v>
      </c>
      <c r="C10080" s="33" t="n">
        <v>2687924.9876832</v>
      </c>
      <c r="D10080" s="20" t="n">
        <f aca="false">C10080/1.18</f>
        <v>2277902.53193492</v>
      </c>
    </row>
    <row r="10081" customFormat="false" ht="12.75" hidden="false" customHeight="true" outlineLevel="0" collapsed="false">
      <c r="A10081" s="18" t="n">
        <v>60176492</v>
      </c>
      <c r="B10081" s="19" t="s">
        <v>9688</v>
      </c>
      <c r="C10081" s="33" t="n">
        <v>1247781.818772</v>
      </c>
      <c r="D10081" s="20" t="n">
        <f aca="false">C10081/1.18</f>
        <v>1057442.21929831</v>
      </c>
    </row>
    <row r="10082" customFormat="false" ht="12.75" hidden="false" customHeight="true" outlineLevel="0" collapsed="false">
      <c r="A10082" s="18" t="n">
        <v>60176493</v>
      </c>
      <c r="B10082" s="19" t="s">
        <v>9689</v>
      </c>
      <c r="C10082" s="33" t="n">
        <v>1425463.382808</v>
      </c>
      <c r="D10082" s="20" t="n">
        <f aca="false">C10082/1.18</f>
        <v>1208019.81593898</v>
      </c>
    </row>
    <row r="10083" customFormat="false" ht="12.75" hidden="false" customHeight="true" outlineLevel="0" collapsed="false">
      <c r="A10083" s="18" t="n">
        <v>60176494</v>
      </c>
      <c r="B10083" s="19" t="s">
        <v>9690</v>
      </c>
      <c r="C10083" s="33" t="n">
        <v>1719620.6267448</v>
      </c>
      <c r="D10083" s="20" t="n">
        <f aca="false">C10083/1.18</f>
        <v>1457305.61588542</v>
      </c>
    </row>
    <row r="10084" customFormat="false" ht="12.75" hidden="false" customHeight="true" outlineLevel="0" collapsed="false">
      <c r="A10084" s="18" t="n">
        <v>60176495</v>
      </c>
      <c r="B10084" s="19" t="s">
        <v>9691</v>
      </c>
      <c r="C10084" s="33" t="n">
        <v>2016986.5670976</v>
      </c>
      <c r="D10084" s="20" t="n">
        <f aca="false">C10084/1.18</f>
        <v>1709310.65008271</v>
      </c>
    </row>
    <row r="10085" customFormat="false" ht="12.75" hidden="false" customHeight="true" outlineLevel="0" collapsed="false">
      <c r="A10085" s="18" t="n">
        <v>60176496</v>
      </c>
      <c r="B10085" s="19" t="s">
        <v>9692</v>
      </c>
      <c r="C10085" s="33" t="n">
        <v>2306491.2012312</v>
      </c>
      <c r="D10085" s="20" t="n">
        <f aca="false">C10085/1.18</f>
        <v>1954653.56036542</v>
      </c>
    </row>
    <row r="10086" customFormat="false" ht="12.75" hidden="false" customHeight="true" outlineLevel="0" collapsed="false">
      <c r="A10086" s="18" t="n">
        <v>60178896</v>
      </c>
      <c r="B10086" s="19" t="s">
        <v>9693</v>
      </c>
      <c r="C10086" s="33" t="n">
        <v>3042939.2</v>
      </c>
      <c r="D10086" s="20" t="n">
        <f aca="false">C10086/1.18</f>
        <v>2578762.03389831</v>
      </c>
    </row>
    <row r="10087" customFormat="false" ht="12.75" hidden="false" customHeight="true" outlineLevel="0" collapsed="false">
      <c r="A10087" s="18" t="n">
        <v>60176497</v>
      </c>
      <c r="B10087" s="19" t="s">
        <v>9694</v>
      </c>
      <c r="C10087" s="33" t="n">
        <v>1823976</v>
      </c>
      <c r="D10087" s="20" t="n">
        <f aca="false">C10087/1.18</f>
        <v>1545742.37288136</v>
      </c>
    </row>
    <row r="10088" customFormat="false" ht="12.75" hidden="false" customHeight="true" outlineLevel="0" collapsed="false">
      <c r="A10088" s="18" t="n">
        <v>60176498</v>
      </c>
      <c r="B10088" s="19" t="s">
        <v>9695</v>
      </c>
      <c r="C10088" s="33" t="n">
        <v>2048827.2</v>
      </c>
      <c r="D10088" s="20" t="n">
        <f aca="false">C10088/1.18</f>
        <v>1736294.23728814</v>
      </c>
    </row>
    <row r="10089" customFormat="false" ht="12.75" hidden="false" customHeight="true" outlineLevel="0" collapsed="false">
      <c r="A10089" s="18" t="n">
        <v>60176499</v>
      </c>
      <c r="B10089" s="19" t="s">
        <v>9696</v>
      </c>
      <c r="C10089" s="33" t="n">
        <v>2317817.6</v>
      </c>
      <c r="D10089" s="20" t="n">
        <f aca="false">C10089/1.18</f>
        <v>1964252.20338983</v>
      </c>
    </row>
    <row r="10090" customFormat="false" ht="12.75" hidden="false" customHeight="true" outlineLevel="0" collapsed="false">
      <c r="A10090" s="18" t="n">
        <v>60176500</v>
      </c>
      <c r="B10090" s="19" t="s">
        <v>9697</v>
      </c>
      <c r="C10090" s="33" t="n">
        <v>2680652.8</v>
      </c>
      <c r="D10090" s="20" t="n">
        <f aca="false">C10090/1.18</f>
        <v>2271739.66101695</v>
      </c>
    </row>
    <row r="10091" customFormat="false" ht="12.75" hidden="false" customHeight="true" outlineLevel="0" collapsed="false">
      <c r="A10091" s="18" t="n">
        <v>60179280</v>
      </c>
      <c r="B10091" s="19" t="s">
        <v>9698</v>
      </c>
      <c r="C10091" s="33" t="n">
        <v>3243878.4</v>
      </c>
      <c r="D10091" s="20" t="n">
        <f aca="false">C10091/1.18</f>
        <v>2749049.49152542</v>
      </c>
    </row>
    <row r="10092" customFormat="false" ht="12.75" hidden="false" customHeight="true" outlineLevel="0" collapsed="false">
      <c r="A10092" s="18" t="n">
        <v>60182178</v>
      </c>
      <c r="B10092" s="19" t="s">
        <v>9699</v>
      </c>
      <c r="C10092" s="33" t="n">
        <v>4295771.2</v>
      </c>
      <c r="D10092" s="20" t="n">
        <f aca="false">C10092/1.18</f>
        <v>3640484.06779661</v>
      </c>
    </row>
    <row r="10093" customFormat="false" ht="12.75" hidden="false" customHeight="true" outlineLevel="0" collapsed="false">
      <c r="A10093" s="18" t="n">
        <v>60181997</v>
      </c>
      <c r="B10093" s="19" t="s">
        <v>9700</v>
      </c>
      <c r="C10093" s="33" t="n">
        <v>4610233.6</v>
      </c>
      <c r="D10093" s="20" t="n">
        <f aca="false">C10093/1.18</f>
        <v>3906977.62711864</v>
      </c>
    </row>
    <row r="10094" customFormat="false" ht="15.75" hidden="false" customHeight="true" outlineLevel="0" collapsed="false">
      <c r="A10094" s="18"/>
      <c r="B10094" s="25"/>
      <c r="C10094" s="72" t="n">
        <v>0</v>
      </c>
      <c r="D10094" s="23"/>
    </row>
    <row r="10095" customFormat="false" ht="15.75" hidden="false" customHeight="true" outlineLevel="0" collapsed="false">
      <c r="A10095" s="18"/>
      <c r="B10095" s="25" t="s">
        <v>9701</v>
      </c>
      <c r="C10095" s="72" t="n">
        <v>0</v>
      </c>
      <c r="D10095" s="23"/>
    </row>
    <row r="10096" customFormat="false" ht="12.75" hidden="false" customHeight="true" outlineLevel="0" collapsed="false">
      <c r="A10096" s="18" t="n">
        <v>60174385</v>
      </c>
      <c r="B10096" s="19" t="s">
        <v>9702</v>
      </c>
      <c r="C10096" s="33" t="n">
        <v>1462202.9567712</v>
      </c>
      <c r="D10096" s="20" t="n">
        <f aca="false">C10096/1.18</f>
        <v>1239155.04811119</v>
      </c>
    </row>
    <row r="10097" customFormat="false" ht="12.75" hidden="false" customHeight="true" outlineLevel="0" collapsed="false">
      <c r="A10097" s="18" t="n">
        <v>60174384</v>
      </c>
      <c r="B10097" s="19" t="s">
        <v>9703</v>
      </c>
      <c r="C10097" s="33" t="n">
        <v>1464128.1746208</v>
      </c>
      <c r="D10097" s="20" t="n">
        <f aca="false">C10097/1.18</f>
        <v>1240786.5886617</v>
      </c>
    </row>
    <row r="10098" customFormat="false" ht="12.75" hidden="false" customHeight="true" outlineLevel="0" collapsed="false">
      <c r="A10098" s="18" t="n">
        <v>60174383</v>
      </c>
      <c r="B10098" s="19" t="s">
        <v>9704</v>
      </c>
      <c r="C10098" s="33" t="n">
        <v>1465812.7402392</v>
      </c>
      <c r="D10098" s="20" t="n">
        <f aca="false">C10098/1.18</f>
        <v>1242214.18664339</v>
      </c>
    </row>
    <row r="10099" customFormat="false" ht="12.75" hidden="false" customHeight="true" outlineLevel="0" collapsed="false">
      <c r="A10099" s="18" t="n">
        <v>60173356</v>
      </c>
      <c r="B10099" s="19" t="s">
        <v>9705</v>
      </c>
      <c r="C10099" s="33" t="n">
        <v>1485867.0928392</v>
      </c>
      <c r="D10099" s="20" t="n">
        <f aca="false">C10099/1.18</f>
        <v>1259209.40071119</v>
      </c>
    </row>
    <row r="10100" customFormat="false" ht="12.75" hidden="false" customHeight="true" outlineLevel="0" collapsed="false">
      <c r="A10100" s="18" t="n">
        <v>60174382</v>
      </c>
      <c r="B10100" s="19" t="s">
        <v>9706</v>
      </c>
      <c r="C10100" s="33" t="n">
        <v>1487872.5280992</v>
      </c>
      <c r="D10100" s="20" t="n">
        <f aca="false">C10100/1.18</f>
        <v>1260908.92211797</v>
      </c>
    </row>
    <row r="10101" customFormat="false" ht="12.75" hidden="false" customHeight="true" outlineLevel="0" collapsed="false">
      <c r="A10101" s="18" t="n">
        <v>60174381</v>
      </c>
      <c r="B10101" s="19" t="s">
        <v>9707</v>
      </c>
      <c r="C10101" s="33" t="n">
        <v>1490519.7026424</v>
      </c>
      <c r="D10101" s="20" t="n">
        <f aca="false">C10101/1.18</f>
        <v>1263152.29037492</v>
      </c>
    </row>
    <row r="10102" customFormat="false" ht="12.75" hidden="false" customHeight="true" outlineLevel="0" collapsed="false">
      <c r="A10102" s="18" t="n">
        <v>60173361</v>
      </c>
      <c r="B10102" s="19" t="s">
        <v>9708</v>
      </c>
      <c r="C10102" s="33" t="n">
        <v>1492204.2682608</v>
      </c>
      <c r="D10102" s="20" t="n">
        <f aca="false">C10102/1.18</f>
        <v>1264579.88835661</v>
      </c>
    </row>
    <row r="10103" customFormat="false" ht="12.75" hidden="false" customHeight="true" outlineLevel="0" collapsed="false">
      <c r="A10103" s="18" t="n">
        <v>60173384</v>
      </c>
      <c r="B10103" s="19" t="s">
        <v>9709</v>
      </c>
      <c r="C10103" s="33" t="n">
        <v>1495172.3124456</v>
      </c>
      <c r="D10103" s="20" t="n">
        <f aca="false">C10103/1.18</f>
        <v>1267095.18003864</v>
      </c>
    </row>
    <row r="10104" customFormat="false" ht="12.75" hidden="false" customHeight="true" outlineLevel="0" collapsed="false">
      <c r="A10104" s="18" t="n">
        <v>60174380</v>
      </c>
      <c r="B10104" s="19" t="s">
        <v>9710</v>
      </c>
      <c r="C10104" s="33" t="n">
        <v>1507204.9240056</v>
      </c>
      <c r="D10104" s="20" t="n">
        <f aca="false">C10104/1.18</f>
        <v>1277292.30847932</v>
      </c>
    </row>
    <row r="10105" customFormat="false" ht="12.75" hidden="false" customHeight="true" outlineLevel="0" collapsed="false">
      <c r="A10105" s="18" t="n">
        <v>60173134</v>
      </c>
      <c r="B10105" s="19" t="s">
        <v>9711</v>
      </c>
      <c r="C10105" s="33" t="n">
        <v>1509531.2289072</v>
      </c>
      <c r="D10105" s="20" t="n">
        <f aca="false">C10105/1.18</f>
        <v>1279263.75331119</v>
      </c>
    </row>
    <row r="10106" customFormat="false" ht="12.75" hidden="false" customHeight="true" outlineLevel="0" collapsed="false">
      <c r="A10106" s="18" t="n">
        <v>60174379</v>
      </c>
      <c r="B10106" s="19" t="s">
        <v>9712</v>
      </c>
      <c r="C10106" s="33" t="n">
        <v>1519157.3181552</v>
      </c>
      <c r="D10106" s="20" t="n">
        <f aca="false">C10106/1.18</f>
        <v>1287421.45606373</v>
      </c>
    </row>
    <row r="10107" customFormat="false" ht="12.75" hidden="false" customHeight="true" outlineLevel="0" collapsed="false">
      <c r="A10107" s="18" t="n">
        <v>60173190</v>
      </c>
      <c r="B10107" s="19" t="s">
        <v>9713</v>
      </c>
      <c r="C10107" s="33" t="n">
        <v>1522205.5797504</v>
      </c>
      <c r="D10107" s="20" t="n">
        <f aca="false">C10107/1.18</f>
        <v>1290004.72860203</v>
      </c>
    </row>
    <row r="10108" customFormat="false" ht="12.75" hidden="false" customHeight="true" outlineLevel="0" collapsed="false">
      <c r="A10108" s="18" t="n">
        <v>60176372</v>
      </c>
      <c r="B10108" s="19" t="s">
        <v>9714</v>
      </c>
      <c r="C10108" s="33" t="n">
        <v>1771922.3783256</v>
      </c>
      <c r="D10108" s="20" t="n">
        <f aca="false">C10108/1.18</f>
        <v>1501629.13417424</v>
      </c>
    </row>
    <row r="10109" customFormat="false" ht="12.75" hidden="false" customHeight="true" outlineLevel="0" collapsed="false">
      <c r="A10109" s="18" t="n">
        <v>60172897</v>
      </c>
      <c r="B10109" s="19" t="s">
        <v>9715</v>
      </c>
      <c r="C10109" s="33" t="n">
        <v>1492204.2682608</v>
      </c>
      <c r="D10109" s="20" t="n">
        <f aca="false">C10109/1.18</f>
        <v>1264579.88835661</v>
      </c>
    </row>
    <row r="10110" customFormat="false" ht="12.75" hidden="false" customHeight="true" outlineLevel="0" collapsed="false">
      <c r="A10110" s="18" t="n">
        <v>60173228</v>
      </c>
      <c r="B10110" s="19" t="s">
        <v>9716</v>
      </c>
      <c r="C10110" s="33" t="n">
        <v>1606514.0780808</v>
      </c>
      <c r="D10110" s="20" t="n">
        <f aca="false">C10110/1.18</f>
        <v>1361452.60854305</v>
      </c>
    </row>
    <row r="10111" customFormat="false" ht="12.75" hidden="false" customHeight="true" outlineLevel="0" collapsed="false">
      <c r="A10111" s="18" t="n">
        <v>60174378</v>
      </c>
      <c r="B10111" s="19" t="s">
        <v>9717</v>
      </c>
      <c r="C10111" s="33" t="n">
        <v>1645259.087304</v>
      </c>
      <c r="D10111" s="20" t="n">
        <f aca="false">C10111/1.18</f>
        <v>1394287.36212203</v>
      </c>
    </row>
    <row r="10112" customFormat="false" ht="12.75" hidden="false" customHeight="true" outlineLevel="0" collapsed="false">
      <c r="A10112" s="18" t="n">
        <v>60176373</v>
      </c>
      <c r="B10112" s="19" t="s">
        <v>9718</v>
      </c>
      <c r="C10112" s="33" t="n">
        <v>1685207.3576832</v>
      </c>
      <c r="D10112" s="20" t="n">
        <f aca="false">C10112/1.18</f>
        <v>1428141.82854508</v>
      </c>
    </row>
    <row r="10113" customFormat="false" ht="12.75" hidden="false" customHeight="true" outlineLevel="0" collapsed="false">
      <c r="A10113" s="18" t="n">
        <v>60176374</v>
      </c>
      <c r="B10113" s="19" t="s">
        <v>9719</v>
      </c>
      <c r="C10113" s="33" t="n">
        <v>1723952.3669064</v>
      </c>
      <c r="D10113" s="20" t="n">
        <f aca="false">C10113/1.18</f>
        <v>1460976.58212407</v>
      </c>
    </row>
    <row r="10114" customFormat="false" ht="12.75" hidden="false" customHeight="true" outlineLevel="0" collapsed="false">
      <c r="A10114" s="18" t="n">
        <v>60176375</v>
      </c>
      <c r="B10114" s="19" t="s">
        <v>9720</v>
      </c>
      <c r="C10114" s="33" t="n">
        <v>1744247.3717376</v>
      </c>
      <c r="D10114" s="20" t="n">
        <f aca="false">C10114/1.18</f>
        <v>1478175.73876068</v>
      </c>
    </row>
    <row r="10115" customFormat="false" ht="12.75" hidden="false" customHeight="true" outlineLevel="0" collapsed="false">
      <c r="A10115" s="18" t="n">
        <v>60176376</v>
      </c>
      <c r="B10115" s="19" t="s">
        <v>9721</v>
      </c>
      <c r="C10115" s="33" t="n">
        <v>2004713.3033064</v>
      </c>
      <c r="D10115" s="20" t="n">
        <f aca="false">C10115/1.18</f>
        <v>1698909.57907322</v>
      </c>
    </row>
    <row r="10116" customFormat="false" ht="12.75" hidden="false" customHeight="true" outlineLevel="0" collapsed="false">
      <c r="A10116" s="18" t="n">
        <v>60173241</v>
      </c>
      <c r="B10116" s="19" t="s">
        <v>9722</v>
      </c>
      <c r="C10116" s="33" t="n">
        <v>1636595.6069808</v>
      </c>
      <c r="D10116" s="20" t="n">
        <f aca="false">C10116/1.18</f>
        <v>1386945.42964475</v>
      </c>
    </row>
    <row r="10117" customFormat="false" ht="12.75" hidden="false" customHeight="true" outlineLevel="0" collapsed="false">
      <c r="A10117" s="18" t="n">
        <v>60176377</v>
      </c>
      <c r="B10117" s="19" t="s">
        <v>9723</v>
      </c>
      <c r="C10117" s="33" t="n">
        <v>1696919.0996016</v>
      </c>
      <c r="D10117" s="20" t="n">
        <f aca="false">C10117/1.18</f>
        <v>1438067.03356068</v>
      </c>
    </row>
    <row r="10118" customFormat="false" ht="12.75" hidden="false" customHeight="true" outlineLevel="0" collapsed="false">
      <c r="A10118" s="18" t="n">
        <v>60176378</v>
      </c>
      <c r="B10118" s="19" t="s">
        <v>9724</v>
      </c>
      <c r="C10118" s="33" t="n">
        <v>1701250.8397632</v>
      </c>
      <c r="D10118" s="20" t="n">
        <f aca="false">C10118/1.18</f>
        <v>1441737.99979932</v>
      </c>
    </row>
    <row r="10119" customFormat="false" ht="12.75" hidden="false" customHeight="true" outlineLevel="0" collapsed="false">
      <c r="A10119" s="18" t="n">
        <v>60176379</v>
      </c>
      <c r="B10119" s="19" t="s">
        <v>9725</v>
      </c>
      <c r="C10119" s="33" t="n">
        <v>1732936.7168712</v>
      </c>
      <c r="D10119" s="20" t="n">
        <f aca="false">C10119/1.18</f>
        <v>1468590.43802644</v>
      </c>
    </row>
    <row r="10120" customFormat="false" ht="12.75" hidden="false" customHeight="true" outlineLevel="0" collapsed="false">
      <c r="A10120" s="18" t="n">
        <v>60176380</v>
      </c>
      <c r="B10120" s="19" t="s">
        <v>9726</v>
      </c>
      <c r="C10120" s="33" t="n">
        <v>2014339.3925544</v>
      </c>
      <c r="D10120" s="20" t="n">
        <f aca="false">C10120/1.18</f>
        <v>1707067.28182576</v>
      </c>
    </row>
    <row r="10121" customFormat="false" ht="12.75" hidden="false" customHeight="true" outlineLevel="0" collapsed="false">
      <c r="A10121" s="18" t="n">
        <v>60176381</v>
      </c>
      <c r="B10121" s="19" t="s">
        <v>9727</v>
      </c>
      <c r="C10121" s="33" t="n">
        <v>2022682.003236</v>
      </c>
      <c r="D10121" s="20" t="n">
        <f aca="false">C10121/1.18</f>
        <v>1714137.29087797</v>
      </c>
    </row>
    <row r="10122" customFormat="false" ht="12.75" hidden="false" customHeight="true" outlineLevel="0" collapsed="false">
      <c r="A10122" s="18" t="n">
        <v>60176382</v>
      </c>
      <c r="B10122" s="19" t="s">
        <v>9728</v>
      </c>
      <c r="C10122" s="33" t="n">
        <v>2495162.550492</v>
      </c>
      <c r="D10122" s="20" t="n">
        <f aca="false">C10122/1.18</f>
        <v>2114544.53431525</v>
      </c>
    </row>
    <row r="10123" customFormat="false" ht="12.75" hidden="false" customHeight="true" outlineLevel="0" collapsed="false">
      <c r="A10123" s="18" t="n">
        <v>60176383</v>
      </c>
      <c r="B10123" s="19" t="s">
        <v>9729</v>
      </c>
      <c r="C10123" s="33" t="n">
        <v>2495162.550492</v>
      </c>
      <c r="D10123" s="20" t="n">
        <f aca="false">C10123/1.18</f>
        <v>2114544.53431525</v>
      </c>
    </row>
    <row r="10124" customFormat="false" ht="12.75" hidden="false" customHeight="true" outlineLevel="0" collapsed="false">
      <c r="A10124" s="18" t="n">
        <v>60173270</v>
      </c>
      <c r="B10124" s="19" t="s">
        <v>9730</v>
      </c>
      <c r="C10124" s="33" t="n">
        <v>1646542.5658704</v>
      </c>
      <c r="D10124" s="20" t="n">
        <f aca="false">C10124/1.18</f>
        <v>1395375.05582237</v>
      </c>
    </row>
    <row r="10125" customFormat="false" ht="12.75" hidden="false" customHeight="true" outlineLevel="0" collapsed="false">
      <c r="A10125" s="18" t="n">
        <v>60176384</v>
      </c>
      <c r="B10125" s="19" t="s">
        <v>9731</v>
      </c>
      <c r="C10125" s="33" t="n">
        <v>1744247.3717376</v>
      </c>
      <c r="D10125" s="20" t="n">
        <f aca="false">C10125/1.18</f>
        <v>1478175.73876068</v>
      </c>
    </row>
    <row r="10126" customFormat="false" ht="12.75" hidden="false" customHeight="true" outlineLevel="0" collapsed="false">
      <c r="A10126" s="18" t="n">
        <v>60176385</v>
      </c>
      <c r="B10126" s="19" t="s">
        <v>9732</v>
      </c>
      <c r="C10126" s="33" t="n">
        <v>2025329.1777792</v>
      </c>
      <c r="D10126" s="20" t="n">
        <f aca="false">C10126/1.18</f>
        <v>1716380.65913492</v>
      </c>
    </row>
    <row r="10127" customFormat="false" ht="12.75" hidden="false" customHeight="true" outlineLevel="0" collapsed="false">
      <c r="A10127" s="18" t="n">
        <v>60176386</v>
      </c>
      <c r="B10127" s="19" t="s">
        <v>9733</v>
      </c>
      <c r="C10127" s="33" t="n">
        <v>2168437.0379328</v>
      </c>
      <c r="D10127" s="20" t="n">
        <f aca="false">C10127/1.18</f>
        <v>1837658.50672271</v>
      </c>
    </row>
    <row r="10128" customFormat="false" ht="12.75" hidden="false" customHeight="true" outlineLevel="0" collapsed="false">
      <c r="A10128" s="18" t="n">
        <v>60176387</v>
      </c>
      <c r="B10128" s="19" t="s">
        <v>9734</v>
      </c>
      <c r="C10128" s="33" t="n">
        <v>2458503.1939392</v>
      </c>
      <c r="D10128" s="20" t="n">
        <f aca="false">C10128/1.18</f>
        <v>2083477.28299932</v>
      </c>
    </row>
    <row r="10129" customFormat="false" ht="12.75" hidden="false" customHeight="true" outlineLevel="0" collapsed="false">
      <c r="A10129" s="18" t="n">
        <v>60176388</v>
      </c>
      <c r="B10129" s="19" t="s">
        <v>9735</v>
      </c>
      <c r="C10129" s="33" t="n">
        <v>2637548.453952</v>
      </c>
      <c r="D10129" s="20" t="n">
        <f aca="false">C10129/1.18</f>
        <v>2235210.55419661</v>
      </c>
    </row>
    <row r="10130" customFormat="false" ht="12.75" hidden="false" customHeight="true" outlineLevel="0" collapsed="false">
      <c r="A10130" s="18" t="n">
        <v>60176389</v>
      </c>
      <c r="B10130" s="19" t="s">
        <v>9736</v>
      </c>
      <c r="C10130" s="33" t="n">
        <v>2879002.859256</v>
      </c>
      <c r="D10130" s="20" t="n">
        <f aca="false">C10130/1.18</f>
        <v>2439832.93157288</v>
      </c>
    </row>
    <row r="10131" customFormat="false" ht="12.75" hidden="false" customHeight="true" outlineLevel="0" collapsed="false">
      <c r="A10131" s="18" t="n">
        <v>60176390</v>
      </c>
      <c r="B10131" s="19" t="s">
        <v>9737</v>
      </c>
      <c r="C10131" s="33" t="n">
        <v>3617564.5568088</v>
      </c>
      <c r="D10131" s="20" t="n">
        <f aca="false">C10131/1.18</f>
        <v>3065732.6752617</v>
      </c>
    </row>
    <row r="10132" customFormat="false" ht="12.75" hidden="false" customHeight="true" outlineLevel="0" collapsed="false">
      <c r="A10132" s="18" t="n">
        <v>60176391</v>
      </c>
      <c r="B10132" s="19" t="s">
        <v>9738</v>
      </c>
      <c r="C10132" s="33" t="n">
        <v>3663930.22002</v>
      </c>
      <c r="D10132" s="20" t="n">
        <f aca="false">C10132/1.18</f>
        <v>3105025.61018644</v>
      </c>
    </row>
    <row r="10133" customFormat="false" ht="12.75" hidden="false" customHeight="true" outlineLevel="0" collapsed="false">
      <c r="A10133" s="18" t="n">
        <v>60176392</v>
      </c>
      <c r="B10133" s="19" t="s">
        <v>9739</v>
      </c>
      <c r="C10133" s="33" t="n">
        <v>3719921.9724792</v>
      </c>
      <c r="D10133" s="20" t="n">
        <f aca="false">C10133/1.18</f>
        <v>3152476.24786373</v>
      </c>
    </row>
    <row r="10134" customFormat="false" ht="12.75" hidden="false" customHeight="true" outlineLevel="0" collapsed="false">
      <c r="A10134" s="18" t="n">
        <v>60176393</v>
      </c>
      <c r="B10134" s="19" t="s">
        <v>9740</v>
      </c>
      <c r="C10134" s="33" t="n">
        <v>2629526.712912</v>
      </c>
      <c r="D10134" s="20" t="n">
        <f aca="false">C10134/1.18</f>
        <v>2228412.46856949</v>
      </c>
    </row>
    <row r="10135" customFormat="false" ht="12.75" hidden="false" customHeight="true" outlineLevel="0" collapsed="false">
      <c r="A10135" s="18" t="n">
        <v>60176394</v>
      </c>
      <c r="B10135" s="19" t="s">
        <v>9741</v>
      </c>
      <c r="C10135" s="33" t="n">
        <v>2652228.2400552</v>
      </c>
      <c r="D10135" s="20" t="n">
        <f aca="false">C10135/1.18</f>
        <v>2247651.05089424</v>
      </c>
    </row>
    <row r="10136" customFormat="false" ht="12.75" hidden="false" customHeight="true" outlineLevel="0" collapsed="false">
      <c r="A10136" s="18" t="n">
        <v>60176395</v>
      </c>
      <c r="B10136" s="19" t="s">
        <v>9742</v>
      </c>
      <c r="C10136" s="33" t="n">
        <v>3051069.204564</v>
      </c>
      <c r="D10136" s="20" t="n">
        <f aca="false">C10136/1.18</f>
        <v>2585651.86827458</v>
      </c>
    </row>
    <row r="10137" customFormat="false" ht="12.75" hidden="false" customHeight="true" outlineLevel="0" collapsed="false">
      <c r="A10137" s="18" t="n">
        <v>60176396</v>
      </c>
      <c r="B10137" s="19" t="s">
        <v>9743</v>
      </c>
      <c r="C10137" s="33" t="n">
        <v>3617564.5568088</v>
      </c>
      <c r="D10137" s="20" t="n">
        <f aca="false">C10137/1.18</f>
        <v>3065732.6752617</v>
      </c>
    </row>
    <row r="10138" customFormat="false" ht="12.75" hidden="false" customHeight="true" outlineLevel="0" collapsed="false">
      <c r="A10138" s="18" t="n">
        <v>60176397</v>
      </c>
      <c r="B10138" s="19" t="s">
        <v>9744</v>
      </c>
      <c r="C10138" s="33" t="n">
        <v>3617564.5568088</v>
      </c>
      <c r="D10138" s="20" t="n">
        <f aca="false">C10138/1.18</f>
        <v>3065732.6752617</v>
      </c>
    </row>
    <row r="10139" customFormat="false" ht="12.75" hidden="false" customHeight="true" outlineLevel="0" collapsed="false">
      <c r="A10139" s="18" t="n">
        <v>60178893</v>
      </c>
      <c r="B10139" s="19" t="s">
        <v>9745</v>
      </c>
      <c r="C10139" s="33" t="n">
        <v>4113491.2</v>
      </c>
      <c r="D10139" s="20" t="n">
        <f aca="false">C10139/1.18</f>
        <v>3486009.49152542</v>
      </c>
    </row>
    <row r="10140" customFormat="false" ht="12.75" hidden="false" customHeight="true" outlineLevel="0" collapsed="false">
      <c r="A10140" s="18" t="n">
        <v>60176398</v>
      </c>
      <c r="B10140" s="19" t="s">
        <v>9746</v>
      </c>
      <c r="C10140" s="33" t="n">
        <v>2871164.8</v>
      </c>
      <c r="D10140" s="20" t="n">
        <f aca="false">C10140/1.18</f>
        <v>2433190.50847458</v>
      </c>
    </row>
    <row r="10141" customFormat="false" ht="12.75" hidden="false" customHeight="true" outlineLevel="0" collapsed="false">
      <c r="A10141" s="18" t="n">
        <v>60176399</v>
      </c>
      <c r="B10141" s="19" t="s">
        <v>9747</v>
      </c>
      <c r="C10141" s="33" t="n">
        <v>3628744</v>
      </c>
      <c r="D10141" s="20" t="n">
        <f aca="false">C10141/1.18</f>
        <v>3075206.77966102</v>
      </c>
    </row>
    <row r="10142" customFormat="false" ht="12.75" hidden="false" customHeight="true" outlineLevel="0" collapsed="false">
      <c r="A10142" s="18" t="n">
        <v>60176400</v>
      </c>
      <c r="B10142" s="19" t="s">
        <v>9748</v>
      </c>
      <c r="C10142" s="33" t="n">
        <v>3653988.8</v>
      </c>
      <c r="D10142" s="20" t="n">
        <f aca="false">C10142/1.18</f>
        <v>3096600.6779661</v>
      </c>
    </row>
    <row r="10143" customFormat="false" ht="12.75" hidden="false" customHeight="true" outlineLevel="0" collapsed="false">
      <c r="A10143" s="18" t="n">
        <v>60176402</v>
      </c>
      <c r="B10143" s="19" t="s">
        <v>9749</v>
      </c>
      <c r="C10143" s="33" t="n">
        <v>3709809.6</v>
      </c>
      <c r="D10143" s="20" t="n">
        <f aca="false">C10143/1.18</f>
        <v>3143906.44067797</v>
      </c>
    </row>
    <row r="10144" customFormat="false" ht="12.75" hidden="false" customHeight="true" outlineLevel="0" collapsed="false">
      <c r="A10144" s="18" t="n">
        <v>60179313</v>
      </c>
      <c r="B10144" s="19" t="s">
        <v>9750</v>
      </c>
      <c r="C10144" s="33" t="n">
        <v>4581068.8</v>
      </c>
      <c r="D10144" s="20" t="n">
        <f aca="false">C10144/1.18</f>
        <v>3882261.69491525</v>
      </c>
    </row>
    <row r="10145" customFormat="false" ht="12.75" hidden="false" customHeight="true" outlineLevel="0" collapsed="false">
      <c r="A10145" s="18" t="n">
        <v>60178962</v>
      </c>
      <c r="B10145" s="19" t="s">
        <v>9751</v>
      </c>
      <c r="C10145" s="33" t="n">
        <v>5127830.4</v>
      </c>
      <c r="D10145" s="20" t="n">
        <f aca="false">C10145/1.18</f>
        <v>4345618.98305085</v>
      </c>
    </row>
    <row r="10146" customFormat="false" ht="12.75" hidden="false" customHeight="true" outlineLevel="0" collapsed="false">
      <c r="A10146" s="18" t="n">
        <v>60181996</v>
      </c>
      <c r="B10146" s="19" t="s">
        <v>9752</v>
      </c>
      <c r="C10146" s="33" t="n">
        <v>5197920</v>
      </c>
      <c r="D10146" s="20" t="n">
        <f aca="false">C10146/1.18</f>
        <v>4405016.94915254</v>
      </c>
    </row>
    <row r="10147" customFormat="false" ht="15.75" hidden="false" customHeight="true" outlineLevel="0" collapsed="false">
      <c r="A10147" s="18"/>
      <c r="B10147" s="25"/>
      <c r="C10147" s="72" t="n">
        <v>0</v>
      </c>
      <c r="D10147" s="23"/>
    </row>
    <row r="10148" customFormat="false" ht="15.75" hidden="false" customHeight="true" outlineLevel="0" collapsed="false">
      <c r="A10148" s="18"/>
      <c r="B10148" s="25" t="s">
        <v>9753</v>
      </c>
      <c r="C10148" s="72" t="n">
        <v>0</v>
      </c>
      <c r="D10148" s="23"/>
    </row>
    <row r="10149" customFormat="false" ht="12.75" hidden="false" customHeight="true" outlineLevel="0" collapsed="false">
      <c r="A10149" s="18" t="n">
        <v>60174514</v>
      </c>
      <c r="B10149" s="19" t="s">
        <v>9754</v>
      </c>
      <c r="C10149" s="33" t="n">
        <v>1593839.7272376</v>
      </c>
      <c r="D10149" s="20" t="n">
        <f aca="false">C10149/1.18</f>
        <v>1350711.6332522</v>
      </c>
    </row>
    <row r="10150" customFormat="false" ht="12.75" hidden="false" customHeight="true" outlineLevel="0" collapsed="false">
      <c r="A10150" s="18" t="n">
        <v>60174515</v>
      </c>
      <c r="B10150" s="19" t="s">
        <v>9755</v>
      </c>
      <c r="C10150" s="33" t="n">
        <v>1595845.1624976</v>
      </c>
      <c r="D10150" s="20" t="n">
        <f aca="false">C10150/1.18</f>
        <v>1352411.15465898</v>
      </c>
    </row>
    <row r="10151" customFormat="false" ht="12.75" hidden="false" customHeight="true" outlineLevel="0" collapsed="false">
      <c r="A10151" s="18" t="n">
        <v>60174516</v>
      </c>
      <c r="B10151" s="19" t="s">
        <v>9756</v>
      </c>
      <c r="C10151" s="33" t="n">
        <v>1597529.728116</v>
      </c>
      <c r="D10151" s="20" t="n">
        <f aca="false">C10151/1.18</f>
        <v>1353838.75264068</v>
      </c>
    </row>
    <row r="10152" customFormat="false" ht="12.75" hidden="false" customHeight="true" outlineLevel="0" collapsed="false">
      <c r="A10152" s="18" t="n">
        <v>60174517</v>
      </c>
      <c r="B10152" s="19" t="s">
        <v>9757</v>
      </c>
      <c r="C10152" s="33" t="n">
        <v>1617584.080716</v>
      </c>
      <c r="D10152" s="20" t="n">
        <f aca="false">C10152/1.18</f>
        <v>1370833.96670848</v>
      </c>
    </row>
    <row r="10153" customFormat="false" ht="12.75" hidden="false" customHeight="true" outlineLevel="0" collapsed="false">
      <c r="A10153" s="18" t="n">
        <v>60174518</v>
      </c>
      <c r="B10153" s="19" t="s">
        <v>9758</v>
      </c>
      <c r="C10153" s="33" t="n">
        <v>1619188.428924</v>
      </c>
      <c r="D10153" s="20" t="n">
        <f aca="false">C10153/1.18</f>
        <v>1372193.5838339</v>
      </c>
    </row>
    <row r="10154" customFormat="false" ht="12.75" hidden="false" customHeight="true" outlineLevel="0" collapsed="false">
      <c r="A10154" s="18" t="n">
        <v>60174519</v>
      </c>
      <c r="B10154" s="19" t="s">
        <v>9759</v>
      </c>
      <c r="C10154" s="33" t="n">
        <v>1622236.6905192</v>
      </c>
      <c r="D10154" s="20" t="n">
        <f aca="false">C10154/1.18</f>
        <v>1374776.8563722</v>
      </c>
    </row>
    <row r="10155" customFormat="false" ht="12.75" hidden="false" customHeight="true" outlineLevel="0" collapsed="false">
      <c r="A10155" s="18" t="n">
        <v>60174521</v>
      </c>
      <c r="B10155" s="19" t="s">
        <v>9760</v>
      </c>
      <c r="C10155" s="33" t="n">
        <v>1624242.1257792</v>
      </c>
      <c r="D10155" s="20" t="n">
        <f aca="false">C10155/1.18</f>
        <v>1376476.37777898</v>
      </c>
    </row>
    <row r="10156" customFormat="false" ht="12.75" hidden="false" customHeight="true" outlineLevel="0" collapsed="false">
      <c r="A10156" s="18" t="n">
        <v>60174522</v>
      </c>
      <c r="B10156" s="19" t="s">
        <v>9761</v>
      </c>
      <c r="C10156" s="33" t="n">
        <v>1626568.4306808</v>
      </c>
      <c r="D10156" s="20" t="n">
        <f aca="false">C10156/1.18</f>
        <v>1378447.82261085</v>
      </c>
    </row>
    <row r="10157" customFormat="false" ht="12.75" hidden="false" customHeight="true" outlineLevel="0" collapsed="false">
      <c r="A10157" s="18" t="n">
        <v>60174523</v>
      </c>
      <c r="B10157" s="19" t="s">
        <v>9762</v>
      </c>
      <c r="C10157" s="33" t="n">
        <v>1638520.8248304</v>
      </c>
      <c r="D10157" s="20" t="n">
        <f aca="false">C10157/1.18</f>
        <v>1388576.97019525</v>
      </c>
    </row>
    <row r="10158" customFormat="false" ht="12.75" hidden="false" customHeight="true" outlineLevel="0" collapsed="false">
      <c r="A10158" s="18" t="n">
        <v>60174520</v>
      </c>
      <c r="B10158" s="19" t="s">
        <v>9763</v>
      </c>
      <c r="C10158" s="33" t="n">
        <v>1640927.3471424</v>
      </c>
      <c r="D10158" s="20" t="n">
        <f aca="false">C10158/1.18</f>
        <v>1390616.39588339</v>
      </c>
    </row>
    <row r="10159" customFormat="false" ht="12.75" hidden="false" customHeight="true" outlineLevel="0" collapsed="false">
      <c r="A10159" s="18" t="n">
        <v>60174524</v>
      </c>
      <c r="B10159" s="19" t="s">
        <v>9764</v>
      </c>
      <c r="C10159" s="33" t="n">
        <v>1737589.3266744</v>
      </c>
      <c r="D10159" s="20" t="n">
        <f aca="false">C10159/1.18</f>
        <v>1472533.32769017</v>
      </c>
    </row>
    <row r="10160" customFormat="false" ht="12.75" hidden="false" customHeight="true" outlineLevel="0" collapsed="false">
      <c r="A10160" s="18" t="n">
        <v>60174526</v>
      </c>
      <c r="B10160" s="19" t="s">
        <v>9765</v>
      </c>
      <c r="C10160" s="33" t="n">
        <v>1740958.4579112</v>
      </c>
      <c r="D10160" s="20" t="n">
        <f aca="false">C10160/1.18</f>
        <v>1475388.52365356</v>
      </c>
    </row>
    <row r="10161" customFormat="false" ht="12.75" hidden="false" customHeight="true" outlineLevel="0" collapsed="false">
      <c r="A10161" s="18" t="n">
        <v>60176436</v>
      </c>
      <c r="B10161" s="19" t="s">
        <v>9766</v>
      </c>
      <c r="C10161" s="33" t="n">
        <v>1911661.1072424</v>
      </c>
      <c r="D10161" s="20" t="n">
        <f aca="false">C10161/1.18</f>
        <v>1620051.78579864</v>
      </c>
    </row>
    <row r="10162" customFormat="false" ht="12.75" hidden="false" customHeight="true" outlineLevel="0" collapsed="false">
      <c r="A10162" s="18" t="n">
        <v>60174528</v>
      </c>
      <c r="B10162" s="19" t="s">
        <v>9767</v>
      </c>
      <c r="C10162" s="33" t="n">
        <v>1709593.4504448</v>
      </c>
      <c r="D10162" s="20" t="n">
        <f aca="false">C10162/1.18</f>
        <v>1448808.00885153</v>
      </c>
    </row>
    <row r="10163" customFormat="false" ht="12.75" hidden="false" customHeight="true" outlineLevel="0" collapsed="false">
      <c r="A10163" s="18" t="n">
        <v>60174527</v>
      </c>
      <c r="B10163" s="19" t="s">
        <v>9768</v>
      </c>
      <c r="C10163" s="33" t="n">
        <v>1744969.3284312</v>
      </c>
      <c r="D10163" s="20" t="n">
        <f aca="false">C10163/1.18</f>
        <v>1478787.56646712</v>
      </c>
    </row>
    <row r="10164" customFormat="false" ht="12.75" hidden="false" customHeight="true" outlineLevel="0" collapsed="false">
      <c r="A10164" s="18" t="n">
        <v>60174525</v>
      </c>
      <c r="B10164" s="19" t="s">
        <v>9769</v>
      </c>
      <c r="C10164" s="33" t="n">
        <v>1783954.9898856</v>
      </c>
      <c r="D10164" s="20" t="n">
        <f aca="false">C10164/1.18</f>
        <v>1511826.26261492</v>
      </c>
    </row>
    <row r="10165" customFormat="false" ht="12.75" hidden="false" customHeight="true" outlineLevel="0" collapsed="false">
      <c r="A10165" s="18" t="n">
        <v>60176437</v>
      </c>
      <c r="B10165" s="19" t="s">
        <v>9770</v>
      </c>
      <c r="C10165" s="33" t="n">
        <v>1820614.3464384</v>
      </c>
      <c r="D10165" s="20" t="n">
        <f aca="false">C10165/1.18</f>
        <v>1542893.51393085</v>
      </c>
    </row>
    <row r="10166" customFormat="false" ht="12.75" hidden="false" customHeight="true" outlineLevel="0" collapsed="false">
      <c r="A10166" s="18" t="n">
        <v>60176438</v>
      </c>
      <c r="B10166" s="19" t="s">
        <v>9771</v>
      </c>
      <c r="C10166" s="33" t="n">
        <v>1858958.2686096</v>
      </c>
      <c r="D10166" s="20" t="n">
        <f aca="false">C10166/1.18</f>
        <v>1575388.36322848</v>
      </c>
    </row>
    <row r="10167" customFormat="false" ht="12.75" hidden="false" customHeight="true" outlineLevel="0" collapsed="false">
      <c r="A10167" s="18" t="n">
        <v>60176439</v>
      </c>
      <c r="B10167" s="19" t="s">
        <v>9772</v>
      </c>
      <c r="C10167" s="33" t="n">
        <v>1858958.2686096</v>
      </c>
      <c r="D10167" s="20" t="n">
        <f aca="false">C10167/1.18</f>
        <v>1575388.36322848</v>
      </c>
    </row>
    <row r="10168" customFormat="false" ht="12.75" hidden="false" customHeight="true" outlineLevel="0" collapsed="false">
      <c r="A10168" s="18" t="n">
        <v>60176440</v>
      </c>
      <c r="B10168" s="19" t="s">
        <v>9773</v>
      </c>
      <c r="C10168" s="33" t="n">
        <v>2139719.2050096</v>
      </c>
      <c r="D10168" s="20" t="n">
        <f aca="false">C10168/1.18</f>
        <v>1813321.36017763</v>
      </c>
    </row>
    <row r="10169" customFormat="false" ht="12.75" hidden="false" customHeight="true" outlineLevel="0" collapsed="false">
      <c r="A10169" s="18" t="n">
        <v>60176441</v>
      </c>
      <c r="B10169" s="19" t="s">
        <v>9774</v>
      </c>
      <c r="C10169" s="33" t="n">
        <v>1771922.3783256</v>
      </c>
      <c r="D10169" s="20" t="n">
        <f aca="false">C10169/1.18</f>
        <v>1501629.13417424</v>
      </c>
    </row>
    <row r="10170" customFormat="false" ht="12.75" hidden="false" customHeight="true" outlineLevel="0" collapsed="false">
      <c r="A10170" s="18" t="n">
        <v>60176442</v>
      </c>
      <c r="B10170" s="19" t="s">
        <v>9775</v>
      </c>
      <c r="C10170" s="33" t="n">
        <v>1832326.0883568</v>
      </c>
      <c r="D10170" s="20" t="n">
        <f aca="false">C10170/1.18</f>
        <v>1552818.71894644</v>
      </c>
    </row>
    <row r="10171" customFormat="false" ht="12.75" hidden="false" customHeight="true" outlineLevel="0" collapsed="false">
      <c r="A10171" s="18" t="n">
        <v>60176443</v>
      </c>
      <c r="B10171" s="19" t="s">
        <v>9776</v>
      </c>
      <c r="C10171" s="33" t="n">
        <v>1836657.8285184</v>
      </c>
      <c r="D10171" s="20" t="n">
        <f aca="false">C10171/1.18</f>
        <v>1556489.68518509</v>
      </c>
    </row>
    <row r="10172" customFormat="false" ht="12.75" hidden="false" customHeight="true" outlineLevel="0" collapsed="false">
      <c r="A10172" s="18" t="n">
        <v>60176444</v>
      </c>
      <c r="B10172" s="19" t="s">
        <v>9777</v>
      </c>
      <c r="C10172" s="33" t="n">
        <v>1868664.575268</v>
      </c>
      <c r="D10172" s="20" t="n">
        <f aca="false">C10172/1.18</f>
        <v>1583614.04683729</v>
      </c>
    </row>
    <row r="10173" customFormat="false" ht="12.75" hidden="false" customHeight="true" outlineLevel="0" collapsed="false">
      <c r="A10173" s="18" t="n">
        <v>60176445</v>
      </c>
      <c r="B10173" s="19" t="s">
        <v>9778</v>
      </c>
      <c r="C10173" s="33" t="n">
        <v>2149746.3813096</v>
      </c>
      <c r="D10173" s="20" t="n">
        <f aca="false">C10173/1.18</f>
        <v>1821818.96721153</v>
      </c>
    </row>
    <row r="10174" customFormat="false" ht="12.75" hidden="false" customHeight="true" outlineLevel="0" collapsed="false">
      <c r="A10174" s="18" t="n">
        <v>60176446</v>
      </c>
      <c r="B10174" s="19" t="s">
        <v>9779</v>
      </c>
      <c r="C10174" s="33" t="n">
        <v>2158088.9919912</v>
      </c>
      <c r="D10174" s="20" t="n">
        <f aca="false">C10174/1.18</f>
        <v>1828888.97626373</v>
      </c>
    </row>
    <row r="10175" customFormat="false" ht="12.75" hidden="false" customHeight="true" outlineLevel="0" collapsed="false">
      <c r="A10175" s="18" t="n">
        <v>60176447</v>
      </c>
      <c r="B10175" s="19" t="s">
        <v>9780</v>
      </c>
      <c r="C10175" s="33" t="n">
        <v>2591904.7474344</v>
      </c>
      <c r="D10175" s="20" t="n">
        <f aca="false">C10175/1.18</f>
        <v>2196529.4469783</v>
      </c>
    </row>
    <row r="10176" customFormat="false" ht="12.75" hidden="false" customHeight="true" outlineLevel="0" collapsed="false">
      <c r="A10176" s="18" t="n">
        <v>60176448</v>
      </c>
      <c r="B10176" s="19" t="s">
        <v>9781</v>
      </c>
      <c r="C10176" s="33" t="n">
        <v>2591904.7474344</v>
      </c>
      <c r="D10176" s="20" t="n">
        <f aca="false">C10176/1.18</f>
        <v>2196529.4469783</v>
      </c>
    </row>
    <row r="10177" customFormat="false" ht="12.75" hidden="false" customHeight="true" outlineLevel="0" collapsed="false">
      <c r="A10177" s="18" t="n">
        <v>60176449</v>
      </c>
      <c r="B10177" s="19" t="s">
        <v>9782</v>
      </c>
      <c r="C10177" s="33" t="n">
        <v>1781628.684984</v>
      </c>
      <c r="D10177" s="20" t="n">
        <f aca="false">C10177/1.18</f>
        <v>1509854.81778305</v>
      </c>
    </row>
    <row r="10178" customFormat="false" ht="12.75" hidden="false" customHeight="true" outlineLevel="0" collapsed="false">
      <c r="A10178" s="18" t="n">
        <v>60176450</v>
      </c>
      <c r="B10178" s="19" t="s">
        <v>9783</v>
      </c>
      <c r="C10178" s="33" t="n">
        <v>1879975.2301344</v>
      </c>
      <c r="D10178" s="20" t="n">
        <f aca="false">C10178/1.18</f>
        <v>1593199.34757153</v>
      </c>
    </row>
    <row r="10179" customFormat="false" ht="12.75" hidden="false" customHeight="true" outlineLevel="0" collapsed="false">
      <c r="A10179" s="18" t="n">
        <v>60176451</v>
      </c>
      <c r="B10179" s="19" t="s">
        <v>9784</v>
      </c>
      <c r="C10179" s="33" t="n">
        <v>2160736.1665344</v>
      </c>
      <c r="D10179" s="20" t="n">
        <f aca="false">C10179/1.18</f>
        <v>1831132.34452068</v>
      </c>
    </row>
    <row r="10180" customFormat="false" ht="12.75" hidden="false" customHeight="true" outlineLevel="0" collapsed="false">
      <c r="A10180" s="18" t="n">
        <v>60176452</v>
      </c>
      <c r="B10180" s="19" t="s">
        <v>9785</v>
      </c>
      <c r="C10180" s="33" t="n">
        <v>2353498.6037256</v>
      </c>
      <c r="D10180" s="20" t="n">
        <f aca="false">C10180/1.18</f>
        <v>1994490.34214034</v>
      </c>
    </row>
    <row r="10181" customFormat="false" ht="12.75" hidden="false" customHeight="true" outlineLevel="0" collapsed="false">
      <c r="A10181" s="18" t="n">
        <v>60176453</v>
      </c>
      <c r="B10181" s="19" t="s">
        <v>9786</v>
      </c>
      <c r="C10181" s="33" t="n">
        <v>2631211.2785304</v>
      </c>
      <c r="D10181" s="20" t="n">
        <f aca="false">C10181/1.18</f>
        <v>2229840.06655119</v>
      </c>
    </row>
    <row r="10182" customFormat="false" ht="12.75" hidden="false" customHeight="true" outlineLevel="0" collapsed="false">
      <c r="A10182" s="18" t="n">
        <v>60176454</v>
      </c>
      <c r="B10182" s="19" t="s">
        <v>9787</v>
      </c>
      <c r="C10182" s="33" t="n">
        <v>2805283.0590984</v>
      </c>
      <c r="D10182" s="20" t="n">
        <f aca="false">C10182/1.18</f>
        <v>2377358.52465966</v>
      </c>
    </row>
    <row r="10183" customFormat="false" ht="12.75" hidden="false" customHeight="true" outlineLevel="0" collapsed="false">
      <c r="A10183" s="18" t="n">
        <v>60176455</v>
      </c>
      <c r="B10183" s="19" t="s">
        <v>9788</v>
      </c>
      <c r="C10183" s="33" t="n">
        <v>3043368.3331656</v>
      </c>
      <c r="D10183" s="20" t="n">
        <f aca="false">C10183/1.18</f>
        <v>2579125.70607254</v>
      </c>
    </row>
    <row r="10184" customFormat="false" ht="12.75" hidden="false" customHeight="true" outlineLevel="0" collapsed="false">
      <c r="A10184" s="18" t="n">
        <v>60176456</v>
      </c>
      <c r="B10184" s="19" t="s">
        <v>9789</v>
      </c>
      <c r="C10184" s="33" t="n">
        <v>3784978.2923136</v>
      </c>
      <c r="D10184" s="20" t="n">
        <f aca="false">C10184/1.18</f>
        <v>3207608.72229966</v>
      </c>
    </row>
    <row r="10185" customFormat="false" ht="12.75" hidden="false" customHeight="true" outlineLevel="0" collapsed="false">
      <c r="A10185" s="18" t="n">
        <v>60176457</v>
      </c>
      <c r="B10185" s="19" t="s">
        <v>9790</v>
      </c>
      <c r="C10185" s="33" t="n">
        <v>3827974.824288</v>
      </c>
      <c r="D10185" s="20" t="n">
        <f aca="false">C10185/1.18</f>
        <v>3244046.46126102</v>
      </c>
    </row>
    <row r="10186" customFormat="false" ht="12.75" hidden="false" customHeight="true" outlineLevel="0" collapsed="false">
      <c r="A10186" s="18" t="n">
        <v>60176458</v>
      </c>
      <c r="B10186" s="19" t="s">
        <v>9791</v>
      </c>
      <c r="C10186" s="33" t="n">
        <v>3884287.4463888</v>
      </c>
      <c r="D10186" s="20" t="n">
        <f aca="false">C10186/1.18</f>
        <v>3291769.02236339</v>
      </c>
    </row>
    <row r="10187" customFormat="false" ht="12.75" hidden="false" customHeight="true" outlineLevel="0" collapsed="false">
      <c r="A10187" s="18" t="n">
        <v>60176459</v>
      </c>
      <c r="B10187" s="19" t="s">
        <v>9792</v>
      </c>
      <c r="C10187" s="33" t="n">
        <v>2797261.3180584</v>
      </c>
      <c r="D10187" s="20" t="n">
        <f aca="false">C10187/1.18</f>
        <v>2370560.43903254</v>
      </c>
    </row>
    <row r="10188" customFormat="false" ht="12.75" hidden="false" customHeight="true" outlineLevel="0" collapsed="false">
      <c r="A10188" s="18" t="n">
        <v>60176460</v>
      </c>
      <c r="B10188" s="19" t="s">
        <v>9793</v>
      </c>
      <c r="C10188" s="33" t="n">
        <v>2819962.8452016</v>
      </c>
      <c r="D10188" s="20" t="n">
        <f aca="false">C10188/1.18</f>
        <v>2389799.02135729</v>
      </c>
    </row>
    <row r="10189" customFormat="false" ht="12.75" hidden="false" customHeight="true" outlineLevel="0" collapsed="false">
      <c r="A10189" s="18" t="n">
        <v>60176461</v>
      </c>
      <c r="B10189" s="19" t="s">
        <v>9794</v>
      </c>
      <c r="C10189" s="33" t="n">
        <v>3218402.7226584</v>
      </c>
      <c r="D10189" s="20" t="n">
        <f aca="false">C10189/1.18</f>
        <v>2727459.93445627</v>
      </c>
    </row>
    <row r="10190" customFormat="false" ht="12.75" hidden="false" customHeight="true" outlineLevel="0" collapsed="false">
      <c r="A10190" s="18" t="n">
        <v>60176462</v>
      </c>
      <c r="B10190" s="19" t="s">
        <v>9795</v>
      </c>
      <c r="C10190" s="33" t="n">
        <v>3784978.2923136</v>
      </c>
      <c r="D10190" s="20" t="n">
        <f aca="false">C10190/1.18</f>
        <v>3207608.72229966</v>
      </c>
    </row>
    <row r="10191" customFormat="false" ht="12.75" hidden="false" customHeight="true" outlineLevel="0" collapsed="false">
      <c r="A10191" s="18" t="n">
        <v>60176463</v>
      </c>
      <c r="B10191" s="19" t="s">
        <v>9796</v>
      </c>
      <c r="C10191" s="33" t="n">
        <v>3784978.2923136</v>
      </c>
      <c r="D10191" s="20" t="n">
        <f aca="false">C10191/1.18</f>
        <v>3207608.72229966</v>
      </c>
    </row>
    <row r="10192" customFormat="false" ht="12.75" hidden="false" customHeight="true" outlineLevel="0" collapsed="false">
      <c r="A10192" s="18" t="n">
        <v>60176464</v>
      </c>
      <c r="B10192" s="19" t="s">
        <v>9797</v>
      </c>
      <c r="C10192" s="33" t="n">
        <v>3043368.3331656</v>
      </c>
      <c r="D10192" s="20" t="n">
        <f aca="false">C10192/1.18</f>
        <v>2579125.70607254</v>
      </c>
    </row>
    <row r="10193" customFormat="false" ht="12.75" hidden="false" customHeight="true" outlineLevel="0" collapsed="false">
      <c r="A10193" s="18" t="n">
        <v>60176465</v>
      </c>
      <c r="B10193" s="19" t="s">
        <v>9798</v>
      </c>
      <c r="C10193" s="33" t="n">
        <v>3802626.1226016</v>
      </c>
      <c r="D10193" s="20" t="n">
        <f aca="false">C10193/1.18</f>
        <v>3222564.51067932</v>
      </c>
    </row>
    <row r="10194" customFormat="false" ht="12.75" hidden="false" customHeight="true" outlineLevel="0" collapsed="false">
      <c r="A10194" s="18" t="n">
        <v>60176466</v>
      </c>
      <c r="B10194" s="19" t="s">
        <v>9799</v>
      </c>
      <c r="C10194" s="33" t="n">
        <v>3827974.824288</v>
      </c>
      <c r="D10194" s="20" t="n">
        <f aca="false">C10194/1.18</f>
        <v>3244046.46126102</v>
      </c>
    </row>
    <row r="10195" customFormat="false" ht="12.75" hidden="false" customHeight="true" outlineLevel="0" collapsed="false">
      <c r="A10195" s="18" t="n">
        <v>60176468</v>
      </c>
      <c r="B10195" s="19" t="s">
        <v>9800</v>
      </c>
      <c r="C10195" s="33" t="n">
        <v>3884287.4463888</v>
      </c>
      <c r="D10195" s="20" t="n">
        <f aca="false">C10195/1.18</f>
        <v>3291769.02236339</v>
      </c>
    </row>
    <row r="10196" customFormat="false" ht="12.75" hidden="false" customHeight="true" outlineLevel="0" collapsed="false">
      <c r="A10196" s="18" t="n">
        <v>60178963</v>
      </c>
      <c r="B10196" s="19" t="s">
        <v>9801</v>
      </c>
      <c r="C10196" s="33" t="n">
        <v>5278828.8</v>
      </c>
      <c r="D10196" s="20" t="n">
        <f aca="false">C10196/1.18</f>
        <v>4473583.72881356</v>
      </c>
    </row>
    <row r="10197" customFormat="false" ht="15.75" hidden="false" customHeight="true" outlineLevel="0" collapsed="false">
      <c r="A10197" s="18"/>
      <c r="B10197" s="25"/>
      <c r="C10197" s="22" t="n">
        <v>0</v>
      </c>
      <c r="D10197" s="23"/>
    </row>
    <row r="10198" customFormat="false" ht="15.75" hidden="false" customHeight="true" outlineLevel="0" collapsed="false">
      <c r="A10198" s="24"/>
      <c r="B10198" s="25" t="s">
        <v>9802</v>
      </c>
      <c r="C10198" s="22" t="n">
        <v>0</v>
      </c>
      <c r="D10198" s="23"/>
    </row>
    <row r="10199" customFormat="false" ht="12.75" hidden="false" customHeight="true" outlineLevel="0" collapsed="false">
      <c r="A10199" s="18" t="n">
        <v>500813750</v>
      </c>
      <c r="B10199" s="19" t="s">
        <v>9803</v>
      </c>
      <c r="C10199" s="33" t="n">
        <v>1153949.70691193</v>
      </c>
      <c r="D10199" s="20" t="n">
        <f aca="false">C10199/1.18</f>
        <v>977923.480433835</v>
      </c>
    </row>
    <row r="10200" customFormat="false" ht="15.75" hidden="false" customHeight="true" outlineLevel="0" collapsed="false">
      <c r="A10200" s="18"/>
      <c r="B10200" s="25"/>
      <c r="C10200" s="27" t="n">
        <v>0</v>
      </c>
      <c r="D10200" s="23"/>
    </row>
    <row r="10201" customFormat="false" ht="15.75" hidden="false" customHeight="true" outlineLevel="0" collapsed="false">
      <c r="A10201" s="18"/>
      <c r="B10201" s="25" t="s">
        <v>9804</v>
      </c>
      <c r="C10201" s="27" t="n">
        <v>0</v>
      </c>
      <c r="D10201" s="23"/>
    </row>
    <row r="10202" customFormat="false" ht="12.75" hidden="false" customHeight="true" outlineLevel="0" collapsed="false">
      <c r="A10202" s="18" t="n">
        <v>60169029</v>
      </c>
      <c r="B10202" s="19" t="s">
        <v>9805</v>
      </c>
      <c r="C10202" s="52" t="n">
        <v>1645699.13164084</v>
      </c>
      <c r="D10202" s="20" t="n">
        <f aca="false">C10202/1.18</f>
        <v>1394660.28105156</v>
      </c>
    </row>
    <row r="10203" customFormat="false" ht="12.75" hidden="false" customHeight="true" outlineLevel="0" collapsed="false">
      <c r="A10203" s="18" t="n">
        <v>60168941</v>
      </c>
      <c r="B10203" s="19" t="s">
        <v>9806</v>
      </c>
      <c r="C10203" s="52" t="n">
        <v>2209856.30688585</v>
      </c>
      <c r="D10203" s="20" t="n">
        <f aca="false">C10203/1.18</f>
        <v>1872759.58210665</v>
      </c>
    </row>
    <row r="10204" customFormat="false" ht="15.75" hidden="false" customHeight="true" outlineLevel="0" collapsed="false">
      <c r="A10204" s="18"/>
      <c r="B10204" s="25"/>
      <c r="C10204" s="22" t="n">
        <v>0</v>
      </c>
      <c r="D10204" s="23"/>
    </row>
    <row r="10205" customFormat="false" ht="15.75" hidden="false" customHeight="true" outlineLevel="0" collapsed="false">
      <c r="A10205" s="24"/>
      <c r="B10205" s="25" t="s">
        <v>9807</v>
      </c>
      <c r="C10205" s="22" t="n">
        <v>0</v>
      </c>
      <c r="D10205" s="23"/>
    </row>
    <row r="10206" customFormat="false" ht="12.75" hidden="false" customHeight="true" outlineLevel="0" collapsed="false">
      <c r="A10206" s="18" t="n">
        <v>503883200</v>
      </c>
      <c r="B10206" s="19" t="s">
        <v>9808</v>
      </c>
      <c r="C10206" s="33" t="n">
        <v>1954530.77340282</v>
      </c>
      <c r="D10206" s="20" t="n">
        <f aca="false">C10206/1.18</f>
        <v>1656382.01135833</v>
      </c>
    </row>
    <row r="10207" customFormat="false" ht="12.75" hidden="false" customHeight="true" outlineLevel="0" collapsed="false">
      <c r="A10207" s="18" t="n">
        <v>503883370</v>
      </c>
      <c r="B10207" s="19" t="s">
        <v>9809</v>
      </c>
      <c r="C10207" s="33" t="n">
        <v>1935958.1906511</v>
      </c>
      <c r="D10207" s="20" t="n">
        <f aca="false">C10207/1.18</f>
        <v>1640642.53445009</v>
      </c>
    </row>
    <row r="10208" customFormat="false" ht="12.75" hidden="false" customHeight="true" outlineLevel="0" collapsed="false">
      <c r="A10208" s="18" t="n">
        <v>503883400</v>
      </c>
      <c r="B10208" s="19" t="s">
        <v>9810</v>
      </c>
      <c r="C10208" s="33" t="n">
        <v>2297262.85411946</v>
      </c>
      <c r="D10208" s="20" t="n">
        <f aca="false">C10208/1.18</f>
        <v>1946832.92721989</v>
      </c>
    </row>
    <row r="10209" customFormat="false" ht="12.75" hidden="false" customHeight="true" outlineLevel="0" collapsed="false">
      <c r="A10209" s="18" t="n">
        <v>503883460</v>
      </c>
      <c r="B10209" s="19" t="s">
        <v>9811</v>
      </c>
      <c r="C10209" s="33" t="n">
        <v>3157243.07741281</v>
      </c>
      <c r="D10209" s="20" t="n">
        <f aca="false">C10209/1.18</f>
        <v>2675629.72662102</v>
      </c>
    </row>
    <row r="10210" customFormat="false" ht="12.75" hidden="false" customHeight="true" outlineLevel="0" collapsed="false">
      <c r="A10210" s="18" t="n">
        <v>503884020</v>
      </c>
      <c r="B10210" s="19" t="s">
        <v>9812</v>
      </c>
      <c r="C10210" s="33" t="n">
        <v>3448266.36468029</v>
      </c>
      <c r="D10210" s="20" t="n">
        <f aca="false">C10210/1.18</f>
        <v>2922259.63108499</v>
      </c>
    </row>
    <row r="10211" customFormat="false" ht="12.75" hidden="false" customHeight="true" outlineLevel="0" collapsed="false">
      <c r="A10211" s="18" t="n">
        <v>503884050</v>
      </c>
      <c r="B10211" s="19" t="s">
        <v>9813</v>
      </c>
      <c r="C10211" s="33" t="n">
        <v>4156721.49649472</v>
      </c>
      <c r="D10211" s="20" t="n">
        <f aca="false">C10211/1.18</f>
        <v>3522645.33601248</v>
      </c>
    </row>
    <row r="10212" customFormat="false" ht="15.75" hidden="false" customHeight="true" outlineLevel="0" collapsed="false">
      <c r="A10212" s="18"/>
      <c r="B10212" s="25"/>
      <c r="C10212" s="22" t="n">
        <v>0</v>
      </c>
      <c r="D10212" s="23"/>
    </row>
    <row r="10213" customFormat="false" ht="15.75" hidden="false" customHeight="true" outlineLevel="0" collapsed="false">
      <c r="A10213" s="24"/>
      <c r="B10213" s="25" t="s">
        <v>9814</v>
      </c>
      <c r="C10213" s="22" t="n">
        <v>0</v>
      </c>
      <c r="D10213" s="23"/>
    </row>
    <row r="10214" customFormat="false" ht="12.75" hidden="false" customHeight="true" outlineLevel="0" collapsed="false">
      <c r="A10214" s="18" t="n">
        <v>503883870</v>
      </c>
      <c r="B10214" s="19" t="s">
        <v>9815</v>
      </c>
      <c r="C10214" s="33" t="n">
        <v>2091328.4481705</v>
      </c>
      <c r="D10214" s="20" t="n">
        <f aca="false">C10214/1.18</f>
        <v>1772312.24421229</v>
      </c>
    </row>
    <row r="10215" customFormat="false" ht="12.75" hidden="false" customHeight="true" outlineLevel="0" collapsed="false">
      <c r="A10215" s="18" t="n">
        <v>503883900</v>
      </c>
      <c r="B10215" s="19" t="s">
        <v>9816</v>
      </c>
      <c r="C10215" s="33" t="n">
        <v>2452469.3385095</v>
      </c>
      <c r="D10215" s="20" t="n">
        <f aca="false">C10215/1.18</f>
        <v>2078363.84619449</v>
      </c>
    </row>
    <row r="10216" customFormat="false" ht="12.75" hidden="false" customHeight="true" outlineLevel="0" collapsed="false">
      <c r="A10216" s="18" t="n">
        <v>503883960</v>
      </c>
      <c r="B10216" s="19" t="s">
        <v>9817</v>
      </c>
      <c r="C10216" s="33" t="n">
        <v>3345585.77250028</v>
      </c>
      <c r="D10216" s="20" t="n">
        <f aca="false">C10216/1.18</f>
        <v>2835242.18008498</v>
      </c>
    </row>
    <row r="10217" customFormat="false" ht="12.75" hidden="false" customHeight="true" outlineLevel="0" collapsed="false">
      <c r="A10217" s="18" t="n">
        <v>503884520</v>
      </c>
      <c r="B10217" s="19" t="s">
        <v>9818</v>
      </c>
      <c r="C10217" s="33" t="n">
        <v>3636690.94633245</v>
      </c>
      <c r="D10217" s="20" t="n">
        <f aca="false">C10217/1.18</f>
        <v>3081941.47994275</v>
      </c>
    </row>
    <row r="10218" customFormat="false" ht="12.75" hidden="false" customHeight="true" outlineLevel="0" collapsed="false">
      <c r="A10218" s="18" t="n">
        <v>503884550</v>
      </c>
      <c r="B10218" s="19" t="s">
        <v>9819</v>
      </c>
      <c r="C10218" s="33" t="n">
        <v>4345227.96471156</v>
      </c>
      <c r="D10218" s="20" t="n">
        <f aca="false">C10218/1.18</f>
        <v>3682396.58026403</v>
      </c>
    </row>
    <row r="10219" customFormat="false" ht="15.75" hidden="false" customHeight="true" outlineLevel="0" collapsed="false">
      <c r="A10219" s="18"/>
      <c r="B10219" s="25"/>
      <c r="C10219" s="22" t="n">
        <v>0</v>
      </c>
      <c r="D10219" s="23"/>
    </row>
    <row r="10220" customFormat="false" ht="15.75" hidden="false" customHeight="true" outlineLevel="0" collapsed="false">
      <c r="A10220" s="18"/>
      <c r="B10220" s="25" t="s">
        <v>9820</v>
      </c>
      <c r="C10220" s="22" t="n">
        <v>0</v>
      </c>
      <c r="D10220" s="23"/>
    </row>
    <row r="10221" customFormat="false" ht="15.75" hidden="false" customHeight="true" outlineLevel="0" collapsed="false">
      <c r="A10221" s="24"/>
      <c r="B10221" s="25" t="s">
        <v>9821</v>
      </c>
      <c r="C10221" s="22" t="n">
        <v>0</v>
      </c>
      <c r="D10221" s="23"/>
    </row>
    <row r="10222" customFormat="false" ht="12.75" hidden="false" customHeight="true" outlineLevel="0" collapsed="false">
      <c r="A10222" s="18" t="n">
        <v>60124053</v>
      </c>
      <c r="B10222" s="19" t="s">
        <v>9822</v>
      </c>
      <c r="C10222" s="16" t="n">
        <v>32381.8385774638</v>
      </c>
      <c r="D10222" s="20" t="n">
        <f aca="false">C10222/1.18</f>
        <v>27442.2360825964</v>
      </c>
    </row>
    <row r="10223" customFormat="false" ht="12.75" hidden="false" customHeight="true" outlineLevel="0" collapsed="false">
      <c r="A10223" s="18" t="n">
        <v>60124054</v>
      </c>
      <c r="B10223" s="19" t="s">
        <v>9823</v>
      </c>
      <c r="C10223" s="16" t="n">
        <v>35477.2170197953</v>
      </c>
      <c r="D10223" s="20" t="n">
        <f aca="false">C10223/1.18</f>
        <v>30065.4381523689</v>
      </c>
    </row>
    <row r="10224" customFormat="false" ht="12.75" hidden="false" customHeight="true" outlineLevel="0" collapsed="false">
      <c r="A10224" s="18" t="n">
        <v>60124055</v>
      </c>
      <c r="B10224" s="19" t="s">
        <v>9824</v>
      </c>
      <c r="C10224" s="16" t="n">
        <v>45318.5229283341</v>
      </c>
      <c r="D10224" s="20" t="n">
        <f aca="false">C10224/1.18</f>
        <v>38405.5279053678</v>
      </c>
    </row>
    <row r="10225" customFormat="false" ht="12.75" hidden="false" customHeight="true" outlineLevel="0" collapsed="false">
      <c r="A10225" s="18" t="n">
        <v>60124056</v>
      </c>
      <c r="B10225" s="19" t="s">
        <v>9825</v>
      </c>
      <c r="C10225" s="16" t="n">
        <v>52976.4233603026</v>
      </c>
      <c r="D10225" s="20" t="n">
        <f aca="false">C10225/1.18</f>
        <v>44895.2740341547</v>
      </c>
    </row>
    <row r="10226" customFormat="false" ht="12.75" hidden="false" customHeight="true" outlineLevel="0" collapsed="false">
      <c r="A10226" s="18" t="n">
        <v>60124057</v>
      </c>
      <c r="B10226" s="19" t="s">
        <v>9826</v>
      </c>
      <c r="C10226" s="16" t="n">
        <v>72510.9634688987</v>
      </c>
      <c r="D10226" s="20" t="n">
        <f aca="false">C10226/1.18</f>
        <v>61449.9690414396</v>
      </c>
    </row>
    <row r="10227" customFormat="false" ht="12.75" hidden="false" customHeight="true" outlineLevel="0" collapsed="false">
      <c r="A10227" s="18" t="n">
        <v>60161992</v>
      </c>
      <c r="B10227" s="19" t="s">
        <v>9827</v>
      </c>
      <c r="C10227" s="16" t="n">
        <v>72510.7758784359</v>
      </c>
      <c r="D10227" s="20" t="n">
        <f aca="false">C10227/1.18</f>
        <v>61449.8100664711</v>
      </c>
    </row>
    <row r="10228" customFormat="false" ht="12.75" hidden="false" customHeight="true" outlineLevel="0" collapsed="false">
      <c r="A10228" s="18" t="n">
        <v>60124058</v>
      </c>
      <c r="B10228" s="19" t="s">
        <v>9828</v>
      </c>
      <c r="C10228" s="16" t="n">
        <v>95053.4249662537</v>
      </c>
      <c r="D10228" s="20" t="n">
        <f aca="false">C10228/1.18</f>
        <v>80553.7499714015</v>
      </c>
    </row>
    <row r="10229" customFormat="false" ht="12.75" hidden="false" customHeight="true" outlineLevel="0" collapsed="false">
      <c r="A10229" s="18" t="n">
        <v>60178890</v>
      </c>
      <c r="B10229" s="19" t="s">
        <v>9829</v>
      </c>
      <c r="C10229" s="16" t="n">
        <v>102708.9</v>
      </c>
      <c r="D10229" s="20" t="n">
        <f aca="false">C10229/1.18</f>
        <v>87041.4406779661</v>
      </c>
    </row>
    <row r="10230" customFormat="false" ht="15.75" hidden="false" customHeight="true" outlineLevel="0" collapsed="false">
      <c r="A10230" s="18"/>
      <c r="B10230" s="25"/>
      <c r="C10230" s="22" t="n">
        <v>0</v>
      </c>
      <c r="D10230" s="23"/>
    </row>
    <row r="10231" customFormat="false" ht="15.75" hidden="false" customHeight="true" outlineLevel="0" collapsed="false">
      <c r="A10231" s="24"/>
      <c r="B10231" s="25" t="s">
        <v>9830</v>
      </c>
      <c r="C10231" s="22" t="n">
        <v>0</v>
      </c>
      <c r="D10231" s="23"/>
    </row>
    <row r="10232" customFormat="false" ht="12.75" hidden="false" customHeight="true" outlineLevel="0" collapsed="false">
      <c r="A10232" s="18" t="n">
        <v>60118878</v>
      </c>
      <c r="B10232" s="19" t="s">
        <v>9831</v>
      </c>
      <c r="C10232" s="16" t="n">
        <v>18729.4584586309</v>
      </c>
      <c r="D10232" s="20" t="n">
        <f aca="false">C10232/1.18</f>
        <v>15872.4224225686</v>
      </c>
    </row>
    <row r="10233" customFormat="false" ht="12.75" hidden="false" customHeight="true" outlineLevel="0" collapsed="false">
      <c r="A10233" s="18" t="n">
        <v>60118879</v>
      </c>
      <c r="B10233" s="19" t="s">
        <v>9832</v>
      </c>
      <c r="C10233" s="16" t="n">
        <v>20318.0809549964</v>
      </c>
      <c r="D10233" s="20" t="n">
        <f aca="false">C10233/1.18</f>
        <v>17218.7126737258</v>
      </c>
    </row>
    <row r="10234" customFormat="false" ht="12.75" hidden="false" customHeight="true" outlineLevel="0" collapsed="false">
      <c r="A10234" s="18" t="n">
        <v>60118880</v>
      </c>
      <c r="B10234" s="19" t="s">
        <v>9833</v>
      </c>
      <c r="C10234" s="16" t="n">
        <v>23572.3158928581</v>
      </c>
      <c r="D10234" s="20" t="n">
        <f aca="false">C10234/1.18</f>
        <v>19976.5388922526</v>
      </c>
    </row>
    <row r="10235" customFormat="false" ht="12.75" hidden="false" customHeight="true" outlineLevel="0" collapsed="false">
      <c r="A10235" s="18" t="n">
        <v>60118881</v>
      </c>
      <c r="B10235" s="19" t="s">
        <v>9834</v>
      </c>
      <c r="C10235" s="16" t="n">
        <v>24206.1307251548</v>
      </c>
      <c r="D10235" s="20" t="n">
        <f aca="false">C10235/1.18</f>
        <v>20513.6701060634</v>
      </c>
    </row>
    <row r="10236" customFormat="false" ht="12.75" hidden="false" customHeight="true" outlineLevel="0" collapsed="false">
      <c r="A10236" s="18" t="n">
        <v>60118882</v>
      </c>
      <c r="B10236" s="19" t="s">
        <v>9835</v>
      </c>
      <c r="C10236" s="16" t="n">
        <v>28333.2923914194</v>
      </c>
      <c r="D10236" s="20" t="n">
        <f aca="false">C10236/1.18</f>
        <v>24011.264738491</v>
      </c>
    </row>
    <row r="10237" customFormat="false" ht="12.75" hidden="false" customHeight="true" outlineLevel="0" collapsed="false">
      <c r="A10237" s="18" t="n">
        <v>60118883</v>
      </c>
      <c r="B10237" s="19" t="s">
        <v>9836</v>
      </c>
      <c r="C10237" s="16" t="n">
        <v>33413.6361866631</v>
      </c>
      <c r="D10237" s="20" t="n">
        <f aca="false">C10237/1.18</f>
        <v>28316.6408361551</v>
      </c>
    </row>
    <row r="10238" customFormat="false" ht="15.75" hidden="false" customHeight="true" outlineLevel="0" collapsed="false">
      <c r="A10238" s="18"/>
      <c r="B10238" s="25"/>
      <c r="C10238" s="22" t="n">
        <v>0</v>
      </c>
      <c r="D10238" s="23"/>
    </row>
    <row r="10239" customFormat="false" ht="15.75" hidden="false" customHeight="true" outlineLevel="0" collapsed="false">
      <c r="A10239" s="18"/>
      <c r="B10239" s="25" t="s">
        <v>9837</v>
      </c>
      <c r="C10239" s="22" t="n">
        <v>0</v>
      </c>
      <c r="D10239" s="23"/>
    </row>
    <row r="10240" customFormat="false" ht="12.75" hidden="false" customHeight="true" outlineLevel="0" collapsed="false">
      <c r="A10240" s="18" t="n">
        <v>60174547</v>
      </c>
      <c r="B10240" s="19" t="s">
        <v>9838</v>
      </c>
      <c r="C10240" s="16" t="n">
        <v>18302.404356864</v>
      </c>
      <c r="D10240" s="20" t="n">
        <f aca="false">C10240/1.18</f>
        <v>15510.5121668339</v>
      </c>
    </row>
    <row r="10241" customFormat="false" ht="12.75" hidden="false" customHeight="true" outlineLevel="0" collapsed="false">
      <c r="A10241" s="18" t="n">
        <v>60174548</v>
      </c>
      <c r="B10241" s="19" t="s">
        <v>9839</v>
      </c>
      <c r="C10241" s="16" t="n">
        <v>19852.204725792</v>
      </c>
      <c r="D10241" s="20" t="n">
        <f aca="false">C10241/1.18</f>
        <v>16823.9023099932</v>
      </c>
    </row>
    <row r="10242" customFormat="false" ht="12.75" hidden="false" customHeight="true" outlineLevel="0" collapsed="false">
      <c r="A10242" s="18" t="n">
        <v>60178472</v>
      </c>
      <c r="B10242" s="19" t="s">
        <v>9840</v>
      </c>
      <c r="C10242" s="16" t="n">
        <v>23025.605481216</v>
      </c>
      <c r="D10242" s="20" t="n">
        <f aca="false">C10242/1.18</f>
        <v>19513.2249840814</v>
      </c>
    </row>
    <row r="10243" customFormat="false" ht="12.75" hidden="false" customHeight="true" outlineLevel="0" collapsed="false">
      <c r="A10243" s="18" t="n">
        <v>60178473</v>
      </c>
      <c r="B10243" s="19" t="s">
        <v>9841</v>
      </c>
      <c r="C10243" s="16" t="n">
        <v>23616.00562176</v>
      </c>
      <c r="D10243" s="20" t="n">
        <f aca="false">C10243/1.18</f>
        <v>20013.5640862373</v>
      </c>
    </row>
    <row r="10244" customFormat="false" ht="12.75" hidden="false" customHeight="true" outlineLevel="0" collapsed="false">
      <c r="A10244" s="18" t="n">
        <v>60178474</v>
      </c>
      <c r="B10244" s="19" t="s">
        <v>9842</v>
      </c>
      <c r="C10244" s="16" t="n">
        <v>27675.006588</v>
      </c>
      <c r="D10244" s="20" t="n">
        <f aca="false">C10244/1.18</f>
        <v>23453.3954135593</v>
      </c>
    </row>
    <row r="10245" customFormat="false" ht="12.75" hidden="false" customHeight="true" outlineLevel="0" collapsed="false">
      <c r="A10245" s="18" t="n">
        <v>60178475</v>
      </c>
      <c r="B10245" s="19" t="s">
        <v>9843</v>
      </c>
      <c r="C10245" s="16" t="n">
        <v>32619.607765056</v>
      </c>
      <c r="D10245" s="20" t="n">
        <f aca="false">C10245/1.18</f>
        <v>27643.7353941153</v>
      </c>
    </row>
    <row r="10246" customFormat="false" ht="12.75" hidden="false" customHeight="true" outlineLevel="0" collapsed="false">
      <c r="A10246" s="18" t="n">
        <v>60178892</v>
      </c>
      <c r="B10246" s="19" t="s">
        <v>9844</v>
      </c>
      <c r="C10246" s="16" t="n">
        <v>50614.2</v>
      </c>
      <c r="D10246" s="20" t="n">
        <f aca="false">C10246/1.18</f>
        <v>42893.3898305085</v>
      </c>
    </row>
    <row r="10247" customFormat="false" ht="15.75" hidden="false" customHeight="true" outlineLevel="0" collapsed="false">
      <c r="A10247" s="18"/>
      <c r="B10247" s="25"/>
      <c r="C10247" s="22" t="n">
        <v>0</v>
      </c>
      <c r="D10247" s="23"/>
    </row>
    <row r="10248" customFormat="false" ht="15.75" hidden="false" customHeight="true" outlineLevel="0" collapsed="false">
      <c r="A10248" s="24"/>
      <c r="B10248" s="25" t="s">
        <v>9845</v>
      </c>
      <c r="C10248" s="22" t="n">
        <v>0</v>
      </c>
      <c r="D10248" s="23"/>
    </row>
    <row r="10249" customFormat="false" ht="12.75" hidden="false" customHeight="true" outlineLevel="0" collapsed="false">
      <c r="A10249" s="18" t="s">
        <v>9846</v>
      </c>
      <c r="B10249" s="19" t="s">
        <v>9847</v>
      </c>
      <c r="C10249" s="16" t="n">
        <v>16824.7341210287</v>
      </c>
      <c r="D10249" s="20" t="n">
        <f aca="false">C10249/1.18</f>
        <v>14258.2492551091</v>
      </c>
    </row>
    <row r="10250" customFormat="false" ht="12.75" hidden="false" customHeight="true" outlineLevel="0" collapsed="false">
      <c r="A10250" s="18" t="s">
        <v>9848</v>
      </c>
      <c r="B10250" s="19" t="s">
        <v>9849</v>
      </c>
      <c r="C10250" s="16" t="n">
        <v>19523.7697068137</v>
      </c>
      <c r="D10250" s="20" t="n">
        <f aca="false">C10250/1.18</f>
        <v>16545.5675481472</v>
      </c>
    </row>
    <row r="10251" customFormat="false" ht="12.75" hidden="false" customHeight="true" outlineLevel="0" collapsed="false">
      <c r="A10251" s="18" t="s">
        <v>9850</v>
      </c>
      <c r="B10251" s="19" t="s">
        <v>9851</v>
      </c>
      <c r="C10251" s="16" t="n">
        <v>55317.0741825795</v>
      </c>
      <c r="D10251" s="20" t="n">
        <f aca="false">C10251/1.18</f>
        <v>46878.8764259148</v>
      </c>
    </row>
    <row r="10252" customFormat="false" ht="12.75" hidden="false" customHeight="true" outlineLevel="0" collapsed="false">
      <c r="A10252" s="18" t="s">
        <v>9852</v>
      </c>
      <c r="B10252" s="19" t="s">
        <v>9853</v>
      </c>
      <c r="C10252" s="16" t="n">
        <v>61825.5440583027</v>
      </c>
      <c r="D10252" s="20" t="n">
        <f aca="false">C10252/1.18</f>
        <v>52394.5288629684</v>
      </c>
    </row>
    <row r="10253" customFormat="false" ht="12.75" hidden="false" customHeight="true" outlineLevel="0" collapsed="false">
      <c r="A10253" s="18" t="s">
        <v>9854</v>
      </c>
      <c r="B10253" s="19" t="s">
        <v>9855</v>
      </c>
      <c r="C10253" s="16" t="n">
        <v>82857.6808609058</v>
      </c>
      <c r="D10253" s="20" t="n">
        <f aca="false">C10253/1.18</f>
        <v>70218.3736109371</v>
      </c>
    </row>
    <row r="10254" customFormat="false" ht="12.75" hidden="false" customHeight="true" outlineLevel="0" collapsed="false">
      <c r="A10254" s="46" t="n">
        <v>2132664</v>
      </c>
      <c r="B10254" s="19" t="s">
        <v>9856</v>
      </c>
      <c r="C10254" s="16" t="n">
        <v>133968.977897</v>
      </c>
      <c r="D10254" s="20" t="n">
        <f aca="false">C10254/1.18</f>
        <v>113533.032116102</v>
      </c>
    </row>
    <row r="10255" customFormat="false" ht="12.75" hidden="false" customHeight="true" outlineLevel="0" collapsed="false">
      <c r="A10255" s="46" t="n">
        <v>2132665</v>
      </c>
      <c r="B10255" s="19" t="s">
        <v>9857</v>
      </c>
      <c r="C10255" s="16" t="n">
        <v>135135</v>
      </c>
      <c r="D10255" s="20" t="n">
        <f aca="false">C10255/1.18</f>
        <v>114521.186440678</v>
      </c>
    </row>
    <row r="10256" customFormat="false" ht="15.75" hidden="false" customHeight="true" outlineLevel="0" collapsed="false">
      <c r="A10256" s="18"/>
      <c r="B10256" s="25"/>
      <c r="C10256" s="22" t="n">
        <v>0</v>
      </c>
      <c r="D10256" s="23"/>
    </row>
    <row r="10257" customFormat="false" ht="15.75" hidden="false" customHeight="true" outlineLevel="0" collapsed="false">
      <c r="A10257" s="24"/>
      <c r="B10257" s="25" t="s">
        <v>9858</v>
      </c>
      <c r="C10257" s="22" t="n">
        <v>0</v>
      </c>
      <c r="D10257" s="23"/>
    </row>
    <row r="10258" customFormat="false" ht="12.75" hidden="false" customHeight="true" outlineLevel="0" collapsed="false">
      <c r="A10258" s="18" t="s">
        <v>9859</v>
      </c>
      <c r="B10258" s="19" t="s">
        <v>9589</v>
      </c>
      <c r="C10258" s="16" t="n">
        <v>38174.6126852244</v>
      </c>
      <c r="D10258" s="20" t="n">
        <f aca="false">C10258/1.18</f>
        <v>32351.3666823936</v>
      </c>
    </row>
    <row r="10259" customFormat="false" ht="12.75" hidden="false" customHeight="true" outlineLevel="0" collapsed="false">
      <c r="A10259" s="18" t="n">
        <v>60111920</v>
      </c>
      <c r="B10259" s="19" t="s">
        <v>9590</v>
      </c>
      <c r="C10259" s="16" t="n">
        <v>51191.5380514045</v>
      </c>
      <c r="D10259" s="20" t="n">
        <f aca="false">C10259/1.18</f>
        <v>43382.6593655971</v>
      </c>
    </row>
    <row r="10260" customFormat="false" ht="12.75" hidden="false" customHeight="true" outlineLevel="0" collapsed="false">
      <c r="A10260" s="18" t="n">
        <v>60111921</v>
      </c>
      <c r="B10260" s="19" t="s">
        <v>9591</v>
      </c>
      <c r="C10260" s="16" t="n">
        <v>65793.8348437709</v>
      </c>
      <c r="D10260" s="20" t="n">
        <f aca="false">C10260/1.18</f>
        <v>55757.4871557381</v>
      </c>
    </row>
    <row r="10261" customFormat="false" ht="12.75" hidden="false" customHeight="true" outlineLevel="0" collapsed="false">
      <c r="A10261" s="18" t="n">
        <v>60111922</v>
      </c>
      <c r="B10261" s="19" t="s">
        <v>9592</v>
      </c>
      <c r="C10261" s="16" t="n">
        <v>89285.8953360528</v>
      </c>
      <c r="D10261" s="20" t="n">
        <f aca="false">C10261/1.18</f>
        <v>75666.0129966549</v>
      </c>
    </row>
    <row r="10262" customFormat="false" ht="12.75" hidden="false" customHeight="true" outlineLevel="0" collapsed="false">
      <c r="A10262" s="18" t="n">
        <v>60111923</v>
      </c>
      <c r="B10262" s="19" t="s">
        <v>9593</v>
      </c>
      <c r="C10262" s="16" t="n">
        <v>144922.336815315</v>
      </c>
      <c r="D10262" s="20" t="n">
        <f aca="false">C10262/1.18</f>
        <v>122815.539673995</v>
      </c>
    </row>
    <row r="10263" customFormat="false" ht="12.75" hidden="false" customHeight="true" outlineLevel="0" collapsed="false">
      <c r="A10263" s="18" t="n">
        <v>60111925</v>
      </c>
      <c r="B10263" s="19" t="s">
        <v>9594</v>
      </c>
      <c r="C10263" s="16" t="n">
        <v>296669.230962323</v>
      </c>
      <c r="D10263" s="20" t="n">
        <f aca="false">C10263/1.18</f>
        <v>251414.602510443</v>
      </c>
    </row>
    <row r="10264" customFormat="false" ht="15.75" hidden="false" customHeight="true" outlineLevel="0" collapsed="false">
      <c r="A10264" s="18"/>
      <c r="B10264" s="25"/>
      <c r="C10264" s="22" t="n">
        <v>0</v>
      </c>
      <c r="D10264" s="23"/>
    </row>
    <row r="10265" customFormat="false" ht="15.75" hidden="false" customHeight="true" outlineLevel="0" collapsed="false">
      <c r="A10265" s="24"/>
      <c r="B10265" s="25" t="s">
        <v>9860</v>
      </c>
      <c r="C10265" s="22" t="n">
        <v>0</v>
      </c>
      <c r="D10265" s="23"/>
    </row>
    <row r="10266" customFormat="false" ht="12.75" hidden="false" customHeight="true" outlineLevel="0" collapsed="false">
      <c r="A10266" s="18" t="s">
        <v>9575</v>
      </c>
      <c r="B10266" s="26" t="s">
        <v>9861</v>
      </c>
      <c r="C10266" s="16" t="n">
        <v>14762.7932082523</v>
      </c>
      <c r="D10266" s="20" t="n">
        <f aca="false">C10266/1.18</f>
        <v>12510.8417019088</v>
      </c>
    </row>
    <row r="10267" customFormat="false" ht="12.75" hidden="false" customHeight="true" outlineLevel="0" collapsed="false">
      <c r="A10267" s="18" t="s">
        <v>9577</v>
      </c>
      <c r="B10267" s="26" t="s">
        <v>9862</v>
      </c>
      <c r="C10267" s="16" t="n">
        <v>18344.3949017406</v>
      </c>
      <c r="D10267" s="20" t="n">
        <f aca="false">C10267/1.18</f>
        <v>15546.0973743565</v>
      </c>
    </row>
    <row r="10268" customFormat="false" ht="12.75" hidden="false" customHeight="true" outlineLevel="0" collapsed="false">
      <c r="A10268" s="18" t="s">
        <v>9579</v>
      </c>
      <c r="B10268" s="26" t="s">
        <v>9863</v>
      </c>
      <c r="C10268" s="16" t="n">
        <v>26117.4447656061</v>
      </c>
      <c r="D10268" s="20" t="n">
        <f aca="false">C10268/1.18</f>
        <v>22133.4277674628</v>
      </c>
    </row>
    <row r="10269" customFormat="false" ht="12.75" hidden="false" customHeight="true" outlineLevel="0" collapsed="false">
      <c r="A10269" s="18" t="s">
        <v>9581</v>
      </c>
      <c r="B10269" s="26" t="s">
        <v>9864</v>
      </c>
      <c r="C10269" s="16" t="n">
        <v>29926.241975882</v>
      </c>
      <c r="D10269" s="20" t="n">
        <f aca="false">C10269/1.18</f>
        <v>25361.2220134593</v>
      </c>
    </row>
    <row r="10270" customFormat="false" ht="12.75" hidden="false" customHeight="true" outlineLevel="0" collapsed="false">
      <c r="A10270" s="18" t="s">
        <v>9583</v>
      </c>
      <c r="B10270" s="26" t="s">
        <v>9865</v>
      </c>
      <c r="C10270" s="16" t="n">
        <v>43917.7317308398</v>
      </c>
      <c r="D10270" s="20" t="n">
        <f aca="false">C10270/1.18</f>
        <v>37218.4167210506</v>
      </c>
    </row>
    <row r="10271" customFormat="false" ht="12.75" hidden="false" customHeight="true" outlineLevel="0" collapsed="false">
      <c r="A10271" s="18" t="s">
        <v>9585</v>
      </c>
      <c r="B10271" s="26" t="s">
        <v>9866</v>
      </c>
      <c r="C10271" s="16" t="n">
        <v>66615.0317793632</v>
      </c>
      <c r="D10271" s="20" t="n">
        <f aca="false">C10271/1.18</f>
        <v>56453.4167621722</v>
      </c>
    </row>
    <row r="10272" customFormat="false" ht="15.75" hidden="false" customHeight="true" outlineLevel="0" collapsed="false">
      <c r="A10272" s="18"/>
      <c r="B10272" s="25"/>
      <c r="C10272" s="22" t="n">
        <v>0</v>
      </c>
      <c r="D10272" s="23"/>
    </row>
    <row r="10273" customFormat="false" ht="15.75" hidden="false" customHeight="true" outlineLevel="0" collapsed="false">
      <c r="A10273" s="24"/>
      <c r="B10273" s="25" t="s">
        <v>9867</v>
      </c>
      <c r="C10273" s="22" t="n">
        <v>0</v>
      </c>
      <c r="D10273" s="23"/>
    </row>
    <row r="10274" customFormat="false" ht="12.75" hidden="false" customHeight="true" outlineLevel="0" collapsed="false">
      <c r="A10274" s="18" t="s">
        <v>9868</v>
      </c>
      <c r="B10274" s="19" t="s">
        <v>9869</v>
      </c>
      <c r="C10274" s="16" t="n">
        <v>12222.6285032636</v>
      </c>
      <c r="D10274" s="20" t="n">
        <f aca="false">C10274/1.18</f>
        <v>10358.1597485285</v>
      </c>
    </row>
    <row r="10275" customFormat="false" ht="12.75" hidden="false" customHeight="true" outlineLevel="0" collapsed="false">
      <c r="A10275" s="18" t="s">
        <v>9870</v>
      </c>
      <c r="B10275" s="19" t="s">
        <v>9871</v>
      </c>
      <c r="C10275" s="16" t="n">
        <v>12460.1004790139</v>
      </c>
      <c r="D10275" s="20" t="n">
        <f aca="false">C10275/1.18</f>
        <v>10559.407185605</v>
      </c>
    </row>
    <row r="10276" customFormat="false" ht="12.75" hidden="false" customHeight="true" outlineLevel="0" collapsed="false">
      <c r="A10276" s="18" t="s">
        <v>9575</v>
      </c>
      <c r="B10276" s="19" t="s">
        <v>9576</v>
      </c>
      <c r="C10276" s="16" t="n">
        <v>14762.7932082523</v>
      </c>
      <c r="D10276" s="20" t="n">
        <f aca="false">C10276/1.18</f>
        <v>12510.8417019088</v>
      </c>
    </row>
    <row r="10277" customFormat="false" ht="12.75" hidden="false" customHeight="true" outlineLevel="0" collapsed="false">
      <c r="A10277" s="18" t="s">
        <v>9577</v>
      </c>
      <c r="B10277" s="19" t="s">
        <v>9578</v>
      </c>
      <c r="C10277" s="16" t="n">
        <v>18333.1156020844</v>
      </c>
      <c r="D10277" s="20" t="n">
        <f aca="false">C10277/1.18</f>
        <v>15536.5386458342</v>
      </c>
    </row>
    <row r="10278" customFormat="false" ht="12.75" hidden="false" customHeight="true" outlineLevel="0" collapsed="false">
      <c r="A10278" s="18" t="s">
        <v>9579</v>
      </c>
      <c r="B10278" s="19" t="s">
        <v>9580</v>
      </c>
      <c r="C10278" s="16" t="n">
        <v>26110.8550627571</v>
      </c>
      <c r="D10278" s="20" t="n">
        <f aca="false">C10278/1.18</f>
        <v>22127.843273523</v>
      </c>
    </row>
    <row r="10279" customFormat="false" ht="12.75" hidden="false" customHeight="true" outlineLevel="0" collapsed="false">
      <c r="A10279" s="18" t="s">
        <v>9581</v>
      </c>
      <c r="B10279" s="19" t="s">
        <v>9582</v>
      </c>
      <c r="C10279" s="16" t="n">
        <v>29920.2893526953</v>
      </c>
      <c r="D10279" s="20" t="n">
        <f aca="false">C10279/1.18</f>
        <v>25356.1774175384</v>
      </c>
    </row>
    <row r="10280" customFormat="false" ht="15.75" hidden="false" customHeight="true" outlineLevel="0" collapsed="false">
      <c r="A10280" s="18"/>
      <c r="B10280" s="25"/>
      <c r="C10280" s="22" t="n">
        <v>0</v>
      </c>
      <c r="D10280" s="23"/>
    </row>
    <row r="10281" customFormat="false" ht="15.75" hidden="false" customHeight="true" outlineLevel="0" collapsed="false">
      <c r="A10281" s="24"/>
      <c r="B10281" s="25" t="s">
        <v>9872</v>
      </c>
      <c r="C10281" s="22" t="n">
        <v>0</v>
      </c>
      <c r="D10281" s="23"/>
    </row>
    <row r="10282" customFormat="false" ht="12.75" hidden="false" customHeight="true" outlineLevel="0" collapsed="false">
      <c r="A10282" s="18" t="n">
        <v>60118869</v>
      </c>
      <c r="B10282" s="19" t="s">
        <v>9873</v>
      </c>
      <c r="C10282" s="16" t="n">
        <v>108413.336571586</v>
      </c>
      <c r="D10282" s="20" t="n">
        <f aca="false">C10282/1.18</f>
        <v>91875.7089589714</v>
      </c>
    </row>
    <row r="10283" customFormat="false" ht="12.75" hidden="false" customHeight="true" outlineLevel="0" collapsed="false">
      <c r="A10283" s="18" t="n">
        <v>60118870</v>
      </c>
      <c r="B10283" s="19" t="s">
        <v>9874</v>
      </c>
      <c r="C10283" s="16" t="n">
        <v>117303.100271502</v>
      </c>
      <c r="D10283" s="20" t="n">
        <f aca="false">C10283/1.18</f>
        <v>99409.4070097473</v>
      </c>
    </row>
    <row r="10284" customFormat="false" ht="12.75" hidden="false" customHeight="true" outlineLevel="0" collapsed="false">
      <c r="A10284" s="18" t="n">
        <v>60118871</v>
      </c>
      <c r="B10284" s="19" t="s">
        <v>9875</v>
      </c>
      <c r="C10284" s="16" t="n">
        <v>130238.159087282</v>
      </c>
      <c r="D10284" s="20" t="n">
        <f aca="false">C10284/1.18</f>
        <v>110371.321260409</v>
      </c>
    </row>
    <row r="10285" customFormat="false" ht="12.75" hidden="false" customHeight="true" outlineLevel="0" collapsed="false">
      <c r="A10285" s="18" t="n">
        <v>60118872</v>
      </c>
      <c r="B10285" s="19" t="s">
        <v>9876</v>
      </c>
      <c r="C10285" s="16" t="n">
        <v>134206.449872751</v>
      </c>
      <c r="D10285" s="20" t="n">
        <f aca="false">C10285/1.18</f>
        <v>113734.279553179</v>
      </c>
    </row>
    <row r="10286" customFormat="false" ht="12.75" hidden="false" customHeight="true" outlineLevel="0" collapsed="false">
      <c r="A10286" s="18" t="n">
        <v>60118874</v>
      </c>
      <c r="B10286" s="19" t="s">
        <v>9877</v>
      </c>
      <c r="C10286" s="16" t="n">
        <v>188889.709223033</v>
      </c>
      <c r="D10286" s="20" t="n">
        <f aca="false">C10286/1.18</f>
        <v>160076.024765282</v>
      </c>
    </row>
    <row r="10287" customFormat="false" ht="12.75" hidden="false" customHeight="true" outlineLevel="0" collapsed="false">
      <c r="A10287" s="18" t="n">
        <v>60118876</v>
      </c>
      <c r="B10287" s="19" t="s">
        <v>9878</v>
      </c>
      <c r="C10287" s="16" t="n">
        <v>218652.767615288</v>
      </c>
      <c r="D10287" s="20" t="n">
        <f aca="false">C10287/1.18</f>
        <v>185298.955606176</v>
      </c>
    </row>
    <row r="10288" customFormat="false" ht="15.75" hidden="false" customHeight="true" outlineLevel="0" collapsed="false">
      <c r="A10288" s="18"/>
      <c r="B10288" s="25"/>
      <c r="C10288" s="22" t="n">
        <v>0</v>
      </c>
      <c r="D10288" s="23"/>
    </row>
    <row r="10289" customFormat="false" ht="15.75" hidden="false" customHeight="true" outlineLevel="0" collapsed="false">
      <c r="A10289" s="18"/>
      <c r="B10289" s="25" t="s">
        <v>9879</v>
      </c>
      <c r="C10289" s="22" t="n">
        <v>0</v>
      </c>
      <c r="D10289" s="23"/>
    </row>
    <row r="10290" customFormat="false" ht="12.75" hidden="false" customHeight="true" outlineLevel="0" collapsed="false">
      <c r="A10290" s="18" t="n">
        <v>60174549</v>
      </c>
      <c r="B10290" s="19" t="s">
        <v>9880</v>
      </c>
      <c r="C10290" s="16" t="n">
        <v>83098.819781568</v>
      </c>
      <c r="D10290" s="20" t="n">
        <f aca="false">C10290/1.18</f>
        <v>70422.7286284475</v>
      </c>
    </row>
    <row r="10291" customFormat="false" ht="12.75" hidden="false" customHeight="true" outlineLevel="0" collapsed="false">
      <c r="A10291" s="18" t="n">
        <v>60174550</v>
      </c>
      <c r="B10291" s="19" t="s">
        <v>9881</v>
      </c>
      <c r="C10291" s="16" t="n">
        <v>91438.221766752</v>
      </c>
      <c r="D10291" s="20" t="n">
        <f aca="false">C10291/1.18</f>
        <v>77490.0184464</v>
      </c>
    </row>
    <row r="10292" customFormat="false" ht="12.75" hidden="false" customHeight="true" outlineLevel="0" collapsed="false">
      <c r="A10292" s="18" t="n">
        <v>60178477</v>
      </c>
      <c r="B10292" s="19" t="s">
        <v>9882</v>
      </c>
      <c r="C10292" s="16" t="n">
        <v>100958.424033024</v>
      </c>
      <c r="D10292" s="20" t="n">
        <f aca="false">C10292/1.18</f>
        <v>85557.9864686644</v>
      </c>
    </row>
    <row r="10293" customFormat="false" ht="12.75" hidden="false" customHeight="true" outlineLevel="0" collapsed="false">
      <c r="A10293" s="18" t="n">
        <v>60178478</v>
      </c>
      <c r="B10293" s="19" t="s">
        <v>9883</v>
      </c>
      <c r="C10293" s="16" t="n">
        <v>117194.427897984</v>
      </c>
      <c r="D10293" s="20" t="n">
        <f aca="false">C10293/1.18</f>
        <v>99317.3117779526</v>
      </c>
    </row>
    <row r="10294" customFormat="false" ht="12.75" hidden="false" customHeight="true" outlineLevel="0" collapsed="false">
      <c r="A10294" s="18" t="n">
        <v>60178479</v>
      </c>
      <c r="B10294" s="19" t="s">
        <v>9884</v>
      </c>
      <c r="C10294" s="16" t="n">
        <v>161326.838403648</v>
      </c>
      <c r="D10294" s="20" t="n">
        <f aca="false">C10294/1.18</f>
        <v>136717.659664108</v>
      </c>
    </row>
    <row r="10295" customFormat="false" ht="12.75" hidden="false" customHeight="true" outlineLevel="0" collapsed="false">
      <c r="A10295" s="18" t="n">
        <v>60178480</v>
      </c>
      <c r="B10295" s="19" t="s">
        <v>9885</v>
      </c>
      <c r="C10295" s="16" t="n">
        <v>201843.04804848</v>
      </c>
      <c r="D10295" s="20" t="n">
        <f aca="false">C10295/1.18</f>
        <v>171053.430549559</v>
      </c>
    </row>
    <row r="10296" customFormat="false" ht="15.75" hidden="false" customHeight="true" outlineLevel="0" collapsed="false">
      <c r="A10296" s="18"/>
      <c r="B10296" s="25"/>
      <c r="C10296" s="22" t="n">
        <v>0</v>
      </c>
      <c r="D10296" s="23"/>
    </row>
    <row r="10297" customFormat="false" ht="15.75" hidden="false" customHeight="true" outlineLevel="0" collapsed="false">
      <c r="A10297" s="24"/>
      <c r="B10297" s="25" t="s">
        <v>9886</v>
      </c>
      <c r="C10297" s="22" t="n">
        <v>0</v>
      </c>
      <c r="D10297" s="23"/>
    </row>
    <row r="10298" customFormat="false" ht="12.75" hidden="false" customHeight="true" outlineLevel="0" collapsed="false">
      <c r="A10298" s="18" t="n">
        <v>2789103</v>
      </c>
      <c r="B10298" s="19" t="s">
        <v>9887</v>
      </c>
      <c r="C10298" s="16" t="n">
        <v>28724.1232854838</v>
      </c>
      <c r="D10298" s="20" t="n">
        <f aca="false">C10298/1.18</f>
        <v>24342.4773605795</v>
      </c>
    </row>
    <row r="10299" customFormat="false" ht="12.75" hidden="false" customHeight="true" outlineLevel="0" collapsed="false">
      <c r="A10299" s="18" t="n">
        <v>2789104</v>
      </c>
      <c r="B10299" s="19" t="s">
        <v>9888</v>
      </c>
      <c r="C10299" s="16" t="n">
        <v>33520.7071573402</v>
      </c>
      <c r="D10299" s="20" t="n">
        <f aca="false">C10299/1.18</f>
        <v>28407.3789468984</v>
      </c>
    </row>
    <row r="10300" customFormat="false" ht="12.75" hidden="false" customHeight="true" outlineLevel="0" collapsed="false">
      <c r="A10300" s="18" t="n">
        <v>2789105</v>
      </c>
      <c r="B10300" s="19" t="s">
        <v>9889</v>
      </c>
      <c r="C10300" s="16" t="n">
        <v>31135.8301990956</v>
      </c>
      <c r="D10300" s="20" t="n">
        <f aca="false">C10300/1.18</f>
        <v>26386.2967788946</v>
      </c>
    </row>
    <row r="10301" customFormat="false" ht="12.75" hidden="false" customHeight="true" outlineLevel="0" collapsed="false">
      <c r="A10301" s="18" t="n">
        <v>2789106</v>
      </c>
      <c r="B10301" s="19" t="s">
        <v>9890</v>
      </c>
      <c r="C10301" s="16" t="n">
        <v>32644.2116801513</v>
      </c>
      <c r="D10301" s="20" t="n">
        <f aca="false">C10301/1.18</f>
        <v>27664.5861696197</v>
      </c>
    </row>
    <row r="10302" customFormat="false" ht="12.75" hidden="false" customHeight="true" outlineLevel="0" collapsed="false">
      <c r="A10302" s="18" t="n">
        <v>2789107</v>
      </c>
      <c r="B10302" s="19" t="s">
        <v>9891</v>
      </c>
      <c r="C10302" s="16" t="n">
        <v>34707.7925132836</v>
      </c>
      <c r="D10302" s="20" t="n">
        <f aca="false">C10302/1.18</f>
        <v>29413.3834858335</v>
      </c>
    </row>
    <row r="10303" customFormat="false" ht="12.75" hidden="false" customHeight="true" outlineLevel="0" collapsed="false">
      <c r="A10303" s="18" t="n">
        <v>2789108</v>
      </c>
      <c r="B10303" s="19" t="s">
        <v>9892</v>
      </c>
      <c r="C10303" s="16" t="n">
        <v>41944.5675597413</v>
      </c>
      <c r="D10303" s="20" t="n">
        <f aca="false">C10303/1.18</f>
        <v>35546.243694696</v>
      </c>
    </row>
    <row r="10304" customFormat="false" ht="12.75" hidden="false" customHeight="true" outlineLevel="0" collapsed="false">
      <c r="A10304" s="18" t="n">
        <v>2789109</v>
      </c>
      <c r="B10304" s="19" t="s">
        <v>9893</v>
      </c>
      <c r="C10304" s="16" t="n">
        <v>53247.981386965</v>
      </c>
      <c r="D10304" s="20" t="n">
        <f aca="false">C10304/1.18</f>
        <v>45125.4079550551</v>
      </c>
    </row>
    <row r="10305" customFormat="false" ht="12.75" hidden="false" customHeight="true" outlineLevel="0" collapsed="false">
      <c r="A10305" s="18" t="n">
        <v>2789110</v>
      </c>
      <c r="B10305" s="19" t="s">
        <v>9894</v>
      </c>
      <c r="C10305" s="16" t="n">
        <v>62921.6</v>
      </c>
      <c r="D10305" s="20" t="n">
        <f aca="false">C10305/1.18</f>
        <v>53323.3898305085</v>
      </c>
    </row>
    <row r="10306" customFormat="false" ht="15.75" hidden="false" customHeight="true" outlineLevel="0" collapsed="false">
      <c r="A10306" s="18"/>
      <c r="B10306" s="25"/>
      <c r="C10306" s="22" t="n">
        <v>0</v>
      </c>
      <c r="D10306" s="23"/>
    </row>
    <row r="10307" customFormat="false" ht="15.75" hidden="false" customHeight="true" outlineLevel="0" collapsed="false">
      <c r="A10307" s="24"/>
      <c r="B10307" s="25" t="s">
        <v>57</v>
      </c>
      <c r="C10307" s="22" t="n">
        <v>0</v>
      </c>
      <c r="D10307" s="23"/>
    </row>
    <row r="10308" customFormat="false" ht="15.75" hidden="false" customHeight="true" outlineLevel="0" collapsed="false">
      <c r="A10308" s="18" t="n">
        <v>60127439</v>
      </c>
      <c r="B10308" s="19" t="s">
        <v>9895</v>
      </c>
      <c r="C10308" s="16" t="n">
        <v>7791</v>
      </c>
      <c r="D10308" s="20" t="n">
        <f aca="false">C10308/1.18</f>
        <v>6602.54237288136</v>
      </c>
    </row>
    <row r="10309" customFormat="false" ht="12.75" hidden="false" customHeight="true" outlineLevel="0" collapsed="false">
      <c r="A10309" s="18" t="n">
        <v>60118970</v>
      </c>
      <c r="B10309" s="19" t="s">
        <v>9896</v>
      </c>
      <c r="C10309" s="16" t="n">
        <v>69365.7971579589</v>
      </c>
      <c r="D10309" s="20" t="n">
        <f aca="false">C10309/1.18</f>
        <v>58784.573862677</v>
      </c>
    </row>
    <row r="10310" customFormat="false" ht="12.75" hidden="false" customHeight="true" outlineLevel="0" collapsed="false">
      <c r="A10310" s="18" t="n">
        <v>60180517</v>
      </c>
      <c r="B10310" s="19" t="s">
        <v>9897</v>
      </c>
      <c r="C10310" s="16" t="n">
        <v>62416.6896890275</v>
      </c>
      <c r="D10310" s="20" t="n">
        <f aca="false">C10310/1.18</f>
        <v>52895.499736464</v>
      </c>
    </row>
    <row r="10311" customFormat="false" ht="12.75" hidden="false" customHeight="true" outlineLevel="0" collapsed="false">
      <c r="A10311" s="18" t="n">
        <v>60118971</v>
      </c>
      <c r="B10311" s="19" t="s">
        <v>9898</v>
      </c>
      <c r="C10311" s="16" t="n">
        <v>10635.6315419878</v>
      </c>
      <c r="D10311" s="20" t="n">
        <f aca="false">C10311/1.18</f>
        <v>9013.24706948116</v>
      </c>
    </row>
    <row r="10312" customFormat="false" ht="12.75" hidden="false" customHeight="true" outlineLevel="0" collapsed="false">
      <c r="A10312" s="18" t="n">
        <v>60161270</v>
      </c>
      <c r="B10312" s="19" t="s">
        <v>9899</v>
      </c>
      <c r="C10312" s="16" t="n">
        <v>63380.1302739144</v>
      </c>
      <c r="D10312" s="20" t="n">
        <f aca="false">C10312/1.18</f>
        <v>53711.974808402</v>
      </c>
    </row>
    <row r="10313" customFormat="false" ht="12.75" hidden="false" customHeight="true" outlineLevel="0" collapsed="false">
      <c r="A10313" s="18" t="n">
        <v>60110538</v>
      </c>
      <c r="B10313" s="19" t="s">
        <v>9900</v>
      </c>
      <c r="C10313" s="16" t="n">
        <v>83244.9430061842</v>
      </c>
      <c r="D10313" s="20" t="n">
        <f aca="false">C10313/1.18</f>
        <v>70546.5618696476</v>
      </c>
    </row>
    <row r="10314" customFormat="false" ht="12.75" hidden="false" customHeight="true" outlineLevel="0" collapsed="false">
      <c r="A10314" s="18" t="n">
        <v>60114410</v>
      </c>
      <c r="B10314" s="19" t="s">
        <v>9901</v>
      </c>
      <c r="C10314" s="16" t="n">
        <v>33947.4487180399</v>
      </c>
      <c r="D10314" s="20" t="n">
        <f aca="false">C10314/1.18</f>
        <v>28769.024337322</v>
      </c>
    </row>
    <row r="10315" customFormat="false" ht="12.75" hidden="false" customHeight="true" outlineLevel="0" collapsed="false">
      <c r="A10315" s="18" t="n">
        <v>60176953</v>
      </c>
      <c r="B10315" s="19" t="s">
        <v>9902</v>
      </c>
      <c r="C10315" s="16" t="n">
        <v>32577.0917353632</v>
      </c>
      <c r="D10315" s="20" t="n">
        <f aca="false">C10315/1.18</f>
        <v>27607.7048604773</v>
      </c>
    </row>
    <row r="10316" customFormat="false" ht="12.75" hidden="false" customHeight="true" outlineLevel="0" collapsed="false">
      <c r="A10316" s="18" t="n">
        <v>60178461</v>
      </c>
      <c r="B10316" s="19" t="s">
        <v>9903</v>
      </c>
      <c r="C10316" s="16" t="n">
        <v>119669.644362096</v>
      </c>
      <c r="D10316" s="20" t="n">
        <f aca="false">C10316/1.18</f>
        <v>101414.952849234</v>
      </c>
    </row>
    <row r="10317" customFormat="false" ht="12.75" hidden="false" customHeight="true" outlineLevel="0" collapsed="false">
      <c r="A10317" s="18" t="n">
        <v>60120142</v>
      </c>
      <c r="B10317" s="19" t="s">
        <v>9904</v>
      </c>
      <c r="C10317" s="16" t="n">
        <v>2454.1643585448</v>
      </c>
      <c r="D10317" s="20" t="n">
        <f aca="false">C10317/1.18</f>
        <v>2079.80030385153</v>
      </c>
    </row>
    <row r="10318" customFormat="false" ht="12.75" hidden="false" customHeight="true" outlineLevel="0" collapsed="false">
      <c r="A10318" s="18" t="n">
        <v>60113015</v>
      </c>
      <c r="B10318" s="19" t="s">
        <v>9905</v>
      </c>
      <c r="C10318" s="16" t="n">
        <v>152460.949994615</v>
      </c>
      <c r="D10318" s="20" t="n">
        <f aca="false">C10318/1.18</f>
        <v>129204.194910691</v>
      </c>
    </row>
    <row r="10319" customFormat="false" ht="12.75" hidden="false" customHeight="true" outlineLevel="0" collapsed="false">
      <c r="A10319" s="18" t="s">
        <v>9906</v>
      </c>
      <c r="B10319" s="19" t="s">
        <v>9907</v>
      </c>
      <c r="C10319" s="16" t="n">
        <v>141350.374501127</v>
      </c>
      <c r="D10319" s="20" t="n">
        <f aca="false">C10319/1.18</f>
        <v>119788.452967056</v>
      </c>
    </row>
    <row r="10320" customFormat="false" ht="12.75" hidden="false" customHeight="true" outlineLevel="0" collapsed="false">
      <c r="A10320" s="18" t="n">
        <v>60131234</v>
      </c>
      <c r="B10320" s="19" t="s">
        <v>9908</v>
      </c>
      <c r="C10320" s="16" t="n">
        <v>37856.8853088981</v>
      </c>
      <c r="D10320" s="20" t="n">
        <f aca="false">C10320/1.18</f>
        <v>32082.1061939814</v>
      </c>
    </row>
    <row r="10321" customFormat="false" ht="12.75" hidden="false" customHeight="true" outlineLevel="0" collapsed="false">
      <c r="A10321" s="18" t="n">
        <v>60149450</v>
      </c>
      <c r="B10321" s="19" t="s">
        <v>9909</v>
      </c>
      <c r="C10321" s="16" t="n">
        <v>121587.492898207</v>
      </c>
      <c r="D10321" s="20" t="n">
        <f aca="false">C10321/1.18</f>
        <v>103040.248218819</v>
      </c>
    </row>
    <row r="10322" customFormat="false" ht="12.75" hidden="false" customHeight="true" outlineLevel="0" collapsed="false">
      <c r="A10322" s="18" t="n">
        <v>60168294</v>
      </c>
      <c r="B10322" s="19" t="s">
        <v>9910</v>
      </c>
      <c r="C10322" s="16" t="n">
        <v>153074.6</v>
      </c>
      <c r="D10322" s="20" t="n">
        <f aca="false">C10322/1.18</f>
        <v>129724.237288136</v>
      </c>
    </row>
    <row r="10323" customFormat="false" ht="12.75" hidden="false" customHeight="true" outlineLevel="0" collapsed="false">
      <c r="A10323" s="18" t="n">
        <v>60120142</v>
      </c>
      <c r="B10323" s="19" t="s">
        <v>9904</v>
      </c>
      <c r="C10323" s="16" t="n">
        <v>2454.1643585448</v>
      </c>
      <c r="D10323" s="20" t="n">
        <f aca="false">C10323/1.18</f>
        <v>2079.80030385153</v>
      </c>
    </row>
    <row r="10324" customFormat="false" ht="15.75" hidden="false" customHeight="true" outlineLevel="0" collapsed="false">
      <c r="A10324" s="18"/>
      <c r="B10324" s="25"/>
      <c r="C10324" s="22" t="n">
        <v>0</v>
      </c>
      <c r="D10324" s="23"/>
    </row>
    <row r="10325" customFormat="false" ht="15.75" hidden="false" customHeight="true" outlineLevel="0" collapsed="false">
      <c r="A10325" s="18"/>
      <c r="B10325" s="25" t="s">
        <v>9911</v>
      </c>
      <c r="C10325" s="22" t="n">
        <v>0</v>
      </c>
      <c r="D10325" s="23"/>
    </row>
    <row r="10326" customFormat="false" ht="12.75" hidden="false" customHeight="true" outlineLevel="0" collapsed="false">
      <c r="A10326" s="18" t="n">
        <v>60111352</v>
      </c>
      <c r="B10326" s="19" t="s">
        <v>9912</v>
      </c>
      <c r="C10326" s="16" t="n">
        <v>187333.41394944</v>
      </c>
      <c r="D10326" s="20" t="n">
        <f aca="false">C10326/1.18</f>
        <v>158757.130465627</v>
      </c>
    </row>
    <row r="10327" customFormat="false" ht="15.75" hidden="false" customHeight="true" outlineLevel="0" collapsed="false">
      <c r="A10327" s="18"/>
      <c r="B10327" s="25"/>
      <c r="C10327" s="22" t="n">
        <v>0</v>
      </c>
      <c r="D10327" s="23"/>
    </row>
    <row r="10328" customFormat="false" ht="15.75" hidden="false" customHeight="true" outlineLevel="0" collapsed="false">
      <c r="A10328" s="24"/>
      <c r="B10328" s="25" t="s">
        <v>9913</v>
      </c>
      <c r="C10328" s="22" t="n">
        <v>0</v>
      </c>
      <c r="D10328" s="23"/>
    </row>
    <row r="10329" customFormat="false" ht="12.75" hidden="false" customHeight="true" outlineLevel="0" collapsed="false">
      <c r="A10329" s="18" t="n">
        <v>60175002</v>
      </c>
      <c r="B10329" s="19" t="s">
        <v>9914</v>
      </c>
      <c r="C10329" s="16" t="n">
        <v>49286.6425215648</v>
      </c>
      <c r="D10329" s="20" t="n">
        <f aca="false">C10329/1.18</f>
        <v>41768.3411199702</v>
      </c>
    </row>
    <row r="10330" customFormat="false" ht="12.75" hidden="false" customHeight="true" outlineLevel="0" collapsed="false">
      <c r="A10330" s="18" t="n">
        <v>60115036</v>
      </c>
      <c r="B10330" s="19" t="s">
        <v>9915</v>
      </c>
      <c r="C10330" s="16" t="n">
        <v>86402.8104327432</v>
      </c>
      <c r="D10330" s="20" t="n">
        <f aca="false">C10330/1.18</f>
        <v>73222.7207057146</v>
      </c>
    </row>
    <row r="10331" customFormat="false" ht="12.75" hidden="false" customHeight="true" outlineLevel="0" collapsed="false">
      <c r="A10331" s="18" t="n">
        <v>60115037</v>
      </c>
      <c r="B10331" s="19" t="s">
        <v>9916</v>
      </c>
      <c r="C10331" s="16" t="n">
        <v>60398.8149919176</v>
      </c>
      <c r="D10331" s="20" t="n">
        <f aca="false">C10331/1.18</f>
        <v>51185.4364338285</v>
      </c>
    </row>
    <row r="10332" customFormat="false" ht="12.75" hidden="false" customHeight="true" outlineLevel="0" collapsed="false">
      <c r="A10332" s="18" t="n">
        <v>60115038</v>
      </c>
      <c r="B10332" s="19" t="s">
        <v>9917</v>
      </c>
      <c r="C10332" s="16" t="n">
        <v>49286.6425215648</v>
      </c>
      <c r="D10332" s="20" t="n">
        <f aca="false">C10332/1.18</f>
        <v>41768.3411199702</v>
      </c>
    </row>
    <row r="10333" customFormat="false" ht="12.75" hidden="false" customHeight="true" outlineLevel="0" collapsed="false">
      <c r="A10333" s="18" t="n">
        <v>60115039</v>
      </c>
      <c r="B10333" s="19" t="s">
        <v>9918</v>
      </c>
      <c r="C10333" s="16" t="n">
        <v>49286.6425215648</v>
      </c>
      <c r="D10333" s="20" t="n">
        <f aca="false">C10333/1.18</f>
        <v>41768.3411199702</v>
      </c>
    </row>
    <row r="10334" customFormat="false" ht="12.75" hidden="false" customHeight="true" outlineLevel="0" collapsed="false">
      <c r="A10334" s="18" t="n">
        <v>60115161</v>
      </c>
      <c r="B10334" s="19" t="s">
        <v>9919</v>
      </c>
      <c r="C10334" s="16" t="n">
        <v>52461.5489416656</v>
      </c>
      <c r="D10334" s="20" t="n">
        <f aca="false">C10334/1.18</f>
        <v>44458.9397810725</v>
      </c>
    </row>
    <row r="10335" customFormat="false" ht="12.75" hidden="false" customHeight="true" outlineLevel="0" collapsed="false">
      <c r="A10335" s="18" t="n">
        <v>60115162</v>
      </c>
      <c r="B10335" s="19" t="s">
        <v>9920</v>
      </c>
      <c r="C10335" s="16" t="n">
        <v>54049.002151716</v>
      </c>
      <c r="D10335" s="20" t="n">
        <f aca="false">C10335/1.18</f>
        <v>45804.2391116237</v>
      </c>
    </row>
    <row r="10336" customFormat="false" ht="12.75" hidden="false" customHeight="true" outlineLevel="0" collapsed="false">
      <c r="A10336" s="18" t="n">
        <v>60115163</v>
      </c>
      <c r="B10336" s="19" t="s">
        <v>9921</v>
      </c>
      <c r="C10336" s="16" t="n">
        <v>56543.5714817952</v>
      </c>
      <c r="D10336" s="20" t="n">
        <f aca="false">C10336/1.18</f>
        <v>47918.2809167756</v>
      </c>
    </row>
    <row r="10337" customFormat="false" ht="15.75" hidden="false" customHeight="true" outlineLevel="0" collapsed="false">
      <c r="A10337" s="18"/>
      <c r="B10337" s="25"/>
      <c r="C10337" s="22" t="n">
        <v>0</v>
      </c>
      <c r="D10337" s="23"/>
    </row>
    <row r="10338" customFormat="false" ht="15.75" hidden="false" customHeight="true" outlineLevel="0" collapsed="false">
      <c r="A10338" s="24"/>
      <c r="B10338" s="25" t="s">
        <v>9922</v>
      </c>
      <c r="C10338" s="22" t="n">
        <v>0</v>
      </c>
      <c r="D10338" s="23"/>
    </row>
    <row r="10339" customFormat="false" ht="15.75" hidden="false" customHeight="true" outlineLevel="0" collapsed="false">
      <c r="A10339" s="24"/>
      <c r="B10339" s="25" t="s">
        <v>9923</v>
      </c>
      <c r="C10339" s="22" t="n">
        <v>0</v>
      </c>
      <c r="D10339" s="23"/>
    </row>
    <row r="10340" customFormat="false" ht="12.75" hidden="false" customHeight="true" outlineLevel="0" collapsed="false">
      <c r="A10340" s="18" t="n">
        <v>60118437</v>
      </c>
      <c r="B10340" s="19" t="s">
        <v>9924</v>
      </c>
      <c r="C10340" s="33" t="n">
        <v>552184.106447358</v>
      </c>
      <c r="D10340" s="20" t="n">
        <f aca="false">C10340/1.18</f>
        <v>467952.632582507</v>
      </c>
    </row>
    <row r="10341" customFormat="false" ht="12.75" hidden="false" customHeight="true" outlineLevel="0" collapsed="false">
      <c r="A10341" s="18" t="n">
        <v>60118438</v>
      </c>
      <c r="B10341" s="19" t="s">
        <v>9925</v>
      </c>
      <c r="C10341" s="33" t="n">
        <v>568956.936025863</v>
      </c>
      <c r="D10341" s="20" t="n">
        <f aca="false">C10341/1.18</f>
        <v>482166.894937172</v>
      </c>
    </row>
    <row r="10342" customFormat="false" ht="12.75" hidden="false" customHeight="true" outlineLevel="0" collapsed="false">
      <c r="A10342" s="18" t="n">
        <v>60118439</v>
      </c>
      <c r="B10342" s="19" t="s">
        <v>9926</v>
      </c>
      <c r="C10342" s="33" t="n">
        <v>589083.612256755</v>
      </c>
      <c r="D10342" s="20" t="n">
        <f aca="false">C10342/1.18</f>
        <v>499223.400217589</v>
      </c>
    </row>
    <row r="10343" customFormat="false" ht="12.75" hidden="false" customHeight="true" outlineLevel="0" collapsed="false">
      <c r="A10343" s="18" t="n">
        <v>60118440</v>
      </c>
      <c r="B10343" s="19" t="s">
        <v>9927</v>
      </c>
      <c r="C10343" s="33" t="n">
        <v>594728.547106617</v>
      </c>
      <c r="D10343" s="20" t="n">
        <f aca="false">C10343/1.18</f>
        <v>504007.243310692</v>
      </c>
    </row>
    <row r="10344" customFormat="false" ht="12.75" hidden="false" customHeight="true" outlineLevel="0" collapsed="false">
      <c r="A10344" s="18" t="n">
        <v>60118441</v>
      </c>
      <c r="B10344" s="19" t="s">
        <v>9928</v>
      </c>
      <c r="C10344" s="33" t="n">
        <v>604546.225528014</v>
      </c>
      <c r="D10344" s="20" t="n">
        <f aca="false">C10344/1.18</f>
        <v>512327.309769504</v>
      </c>
    </row>
    <row r="10345" customFormat="false" ht="12.75" hidden="false" customHeight="true" outlineLevel="0" collapsed="false">
      <c r="A10345" s="18" t="n">
        <v>60118442</v>
      </c>
      <c r="B10345" s="19" t="s">
        <v>9929</v>
      </c>
      <c r="C10345" s="33" t="n">
        <v>613137.356728974</v>
      </c>
      <c r="D10345" s="20" t="n">
        <f aca="false">C10345/1.18</f>
        <v>519607.929431334</v>
      </c>
    </row>
    <row r="10346" customFormat="false" ht="12.75" hidden="false" customHeight="true" outlineLevel="0" collapsed="false">
      <c r="A10346" s="18" t="n">
        <v>60118443</v>
      </c>
      <c r="B10346" s="19" t="s">
        <v>9930</v>
      </c>
      <c r="C10346" s="33" t="n">
        <v>619027.966909044</v>
      </c>
      <c r="D10346" s="20" t="n">
        <f aca="false">C10346/1.18</f>
        <v>524599.971956817</v>
      </c>
    </row>
    <row r="10347" customFormat="false" ht="12.75" hidden="false" customHeight="true" outlineLevel="0" collapsed="false">
      <c r="A10347" s="18" t="n">
        <v>60118444</v>
      </c>
      <c r="B10347" s="19" t="s">
        <v>9931</v>
      </c>
      <c r="C10347" s="33" t="n">
        <v>645618.459272787</v>
      </c>
      <c r="D10347" s="20" t="n">
        <f aca="false">C10347/1.18</f>
        <v>547134.287519311</v>
      </c>
    </row>
    <row r="10348" customFormat="false" ht="12.75" hidden="false" customHeight="true" outlineLevel="0" collapsed="false">
      <c r="A10348" s="18" t="n">
        <v>60118445</v>
      </c>
      <c r="B10348" s="19" t="s">
        <v>9932</v>
      </c>
      <c r="C10348" s="33" t="n">
        <v>659938.210046577</v>
      </c>
      <c r="D10348" s="20" t="n">
        <f aca="false">C10348/1.18</f>
        <v>559269.669530998</v>
      </c>
    </row>
    <row r="10349" customFormat="false" ht="12.75" hidden="false" customHeight="true" outlineLevel="0" collapsed="false">
      <c r="A10349" s="18" t="n">
        <v>60118446</v>
      </c>
      <c r="B10349" s="19" t="s">
        <v>9933</v>
      </c>
      <c r="C10349" s="33" t="n">
        <v>697736.70118152</v>
      </c>
      <c r="D10349" s="20" t="n">
        <f aca="false">C10349/1.18</f>
        <v>591302.289136882</v>
      </c>
    </row>
    <row r="10350" customFormat="false" ht="12.75" hidden="false" customHeight="true" outlineLevel="0" collapsed="false">
      <c r="A10350" s="18" t="n">
        <v>60118447</v>
      </c>
      <c r="B10350" s="19" t="s">
        <v>9934</v>
      </c>
      <c r="C10350" s="33" t="n">
        <v>594319.114283202</v>
      </c>
      <c r="D10350" s="20" t="n">
        <f aca="false">C10350/1.18</f>
        <v>503660.266341697</v>
      </c>
    </row>
    <row r="10351" customFormat="false" ht="12.75" hidden="false" customHeight="true" outlineLevel="0" collapsed="false">
      <c r="A10351" s="18" t="n">
        <v>60118448</v>
      </c>
      <c r="B10351" s="19" t="s">
        <v>9935</v>
      </c>
      <c r="C10351" s="33" t="n">
        <v>616656.774669012</v>
      </c>
      <c r="D10351" s="20" t="n">
        <f aca="false">C10351/1.18</f>
        <v>522590.487007637</v>
      </c>
    </row>
    <row r="10352" customFormat="false" ht="12.75" hidden="false" customHeight="true" outlineLevel="0" collapsed="false">
      <c r="A10352" s="18" t="n">
        <v>60118451</v>
      </c>
      <c r="B10352" s="19" t="s">
        <v>9936</v>
      </c>
      <c r="C10352" s="33" t="n">
        <v>636619.677770538</v>
      </c>
      <c r="D10352" s="20" t="n">
        <f aca="false">C10352/1.18</f>
        <v>539508.201500456</v>
      </c>
    </row>
    <row r="10353" customFormat="false" ht="12.75" hidden="false" customHeight="true" outlineLevel="0" collapsed="false">
      <c r="A10353" s="18" t="n">
        <v>60118452</v>
      </c>
      <c r="B10353" s="19" t="s">
        <v>9937</v>
      </c>
      <c r="C10353" s="33" t="n">
        <v>666973.465246242</v>
      </c>
      <c r="D10353" s="20" t="n">
        <f aca="false">C10353/1.18</f>
        <v>565231.75020868</v>
      </c>
    </row>
    <row r="10354" customFormat="false" ht="12.75" hidden="false" customHeight="true" outlineLevel="0" collapsed="false">
      <c r="A10354" s="18" t="n">
        <v>60118456</v>
      </c>
      <c r="B10354" s="19" t="s">
        <v>9938</v>
      </c>
      <c r="C10354" s="33" t="n">
        <v>680554.4387796</v>
      </c>
      <c r="D10354" s="20" t="n">
        <f aca="false">C10354/1.18</f>
        <v>576741.049813221</v>
      </c>
    </row>
    <row r="10355" customFormat="false" ht="12.75" hidden="false" customHeight="true" outlineLevel="0" collapsed="false">
      <c r="A10355" s="18" t="n">
        <v>60118457</v>
      </c>
      <c r="B10355" s="19" t="s">
        <v>9939</v>
      </c>
      <c r="C10355" s="33" t="n">
        <v>723100.661960985</v>
      </c>
      <c r="D10355" s="20" t="n">
        <f aca="false">C10355/1.18</f>
        <v>612797.171153377</v>
      </c>
    </row>
    <row r="10356" customFormat="false" ht="12.75" hidden="false" customHeight="true" outlineLevel="0" collapsed="false">
      <c r="A10356" s="18" t="n">
        <v>60118464</v>
      </c>
      <c r="B10356" s="19" t="s">
        <v>9940</v>
      </c>
      <c r="C10356" s="33" t="n">
        <v>644064.365793618</v>
      </c>
      <c r="D10356" s="20" t="n">
        <f aca="false">C10356/1.18</f>
        <v>545817.259147134</v>
      </c>
    </row>
    <row r="10357" customFormat="false" ht="12.75" hidden="false" customHeight="true" outlineLevel="0" collapsed="false">
      <c r="A10357" s="18" t="n">
        <v>60118465</v>
      </c>
      <c r="B10357" s="19" t="s">
        <v>9941</v>
      </c>
      <c r="C10357" s="33" t="n">
        <v>676954.916797005</v>
      </c>
      <c r="D10357" s="20" t="n">
        <f aca="false">C10357/1.18</f>
        <v>573690.607455089</v>
      </c>
    </row>
    <row r="10358" customFormat="false" ht="12.75" hidden="false" customHeight="true" outlineLevel="0" collapsed="false">
      <c r="A10358" s="18" t="n">
        <v>60118466</v>
      </c>
      <c r="B10358" s="19" t="s">
        <v>9942</v>
      </c>
      <c r="C10358" s="33" t="n">
        <v>695691.272678094</v>
      </c>
      <c r="D10358" s="20" t="n">
        <f aca="false">C10358/1.18</f>
        <v>589568.875150927</v>
      </c>
    </row>
    <row r="10359" customFormat="false" ht="12.75" hidden="false" customHeight="true" outlineLevel="0" collapsed="false">
      <c r="A10359" s="18" t="n">
        <v>60118471</v>
      </c>
      <c r="B10359" s="19" t="s">
        <v>9943</v>
      </c>
      <c r="C10359" s="33" t="n">
        <v>867916.246340682</v>
      </c>
      <c r="D10359" s="20" t="n">
        <f aca="false">C10359/1.18</f>
        <v>735522.242661595</v>
      </c>
    </row>
    <row r="10360" customFormat="false" ht="15.75" hidden="false" customHeight="true" outlineLevel="0" collapsed="false">
      <c r="A10360" s="18"/>
      <c r="B10360" s="25"/>
      <c r="C10360" s="22" t="n">
        <v>0</v>
      </c>
      <c r="D10360" s="23"/>
    </row>
    <row r="10361" customFormat="false" ht="15.75" hidden="false" customHeight="true" outlineLevel="0" collapsed="false">
      <c r="A10361" s="24"/>
      <c r="B10361" s="25" t="s">
        <v>9944</v>
      </c>
      <c r="C10361" s="22" t="n">
        <v>0</v>
      </c>
      <c r="D10361" s="23"/>
    </row>
    <row r="10362" customFormat="false" ht="12.75" hidden="false" customHeight="true" outlineLevel="0" collapsed="false">
      <c r="A10362" s="18" t="n">
        <v>60118472</v>
      </c>
      <c r="B10362" s="19" t="s">
        <v>9945</v>
      </c>
      <c r="C10362" s="33" t="n">
        <v>689391.229674609</v>
      </c>
      <c r="D10362" s="20" t="n">
        <f aca="false">C10362/1.18</f>
        <v>584229.855656448</v>
      </c>
    </row>
    <row r="10363" customFormat="false" ht="12.75" hidden="false" customHeight="true" outlineLevel="0" collapsed="false">
      <c r="A10363" s="18" t="n">
        <v>60118473</v>
      </c>
      <c r="B10363" s="19" t="s">
        <v>9946</v>
      </c>
      <c r="C10363" s="33" t="n">
        <v>706164.059253114</v>
      </c>
      <c r="D10363" s="20" t="n">
        <f aca="false">C10363/1.18</f>
        <v>598444.118011114</v>
      </c>
    </row>
    <row r="10364" customFormat="false" ht="12.75" hidden="false" customHeight="true" outlineLevel="0" collapsed="false">
      <c r="A10364" s="18" t="n">
        <v>60118474</v>
      </c>
      <c r="B10364" s="19" t="s">
        <v>9947</v>
      </c>
      <c r="C10364" s="33" t="n">
        <v>726290.735484006</v>
      </c>
      <c r="D10364" s="20" t="n">
        <f aca="false">C10364/1.18</f>
        <v>615500.623291531</v>
      </c>
    </row>
    <row r="10365" customFormat="false" ht="12.75" hidden="false" customHeight="true" outlineLevel="0" collapsed="false">
      <c r="A10365" s="18" t="n">
        <v>60118475</v>
      </c>
      <c r="B10365" s="19" t="s">
        <v>9948</v>
      </c>
      <c r="C10365" s="33" t="n">
        <v>731935.670333868</v>
      </c>
      <c r="D10365" s="20" t="n">
        <f aca="false">C10365/1.18</f>
        <v>620284.466384634</v>
      </c>
    </row>
    <row r="10366" customFormat="false" ht="12.75" hidden="false" customHeight="true" outlineLevel="0" collapsed="false">
      <c r="A10366" s="18" t="n">
        <v>60118476</v>
      </c>
      <c r="B10366" s="19" t="s">
        <v>9949</v>
      </c>
      <c r="C10366" s="33" t="n">
        <v>784217.685371967</v>
      </c>
      <c r="D10366" s="20" t="n">
        <f aca="false">C10366/1.18</f>
        <v>664591.258789803</v>
      </c>
    </row>
    <row r="10367" customFormat="false" ht="12.75" hidden="false" customHeight="true" outlineLevel="0" collapsed="false">
      <c r="A10367" s="18" t="n">
        <v>60118477</v>
      </c>
      <c r="B10367" s="19" t="s">
        <v>9950</v>
      </c>
      <c r="C10367" s="33" t="n">
        <v>814243.926588939</v>
      </c>
      <c r="D10367" s="20" t="n">
        <f aca="false">C10367/1.18</f>
        <v>690037.22592283</v>
      </c>
    </row>
    <row r="10368" customFormat="false" ht="12.75" hidden="false" customHeight="true" outlineLevel="0" collapsed="false">
      <c r="A10368" s="18" t="n">
        <v>60118478</v>
      </c>
      <c r="B10368" s="19" t="s">
        <v>9951</v>
      </c>
      <c r="C10368" s="33" t="n">
        <v>820134.52113285</v>
      </c>
      <c r="D10368" s="20" t="n">
        <f aca="false">C10368/1.18</f>
        <v>695029.255197331</v>
      </c>
    </row>
    <row r="10369" customFormat="false" ht="12.75" hidden="false" customHeight="true" outlineLevel="0" collapsed="false">
      <c r="A10369" s="18" t="n">
        <v>60118479</v>
      </c>
      <c r="B10369" s="19" t="s">
        <v>9952</v>
      </c>
      <c r="C10369" s="33" t="n">
        <v>879453.57389274</v>
      </c>
      <c r="D10369" s="20" t="n">
        <f aca="false">C10369/1.18</f>
        <v>745299.638892153</v>
      </c>
    </row>
    <row r="10370" customFormat="false" ht="12.75" hidden="false" customHeight="true" outlineLevel="0" collapsed="false">
      <c r="A10370" s="18" t="n">
        <v>60118480</v>
      </c>
      <c r="B10370" s="19" t="s">
        <v>9953</v>
      </c>
      <c r="C10370" s="33" t="n">
        <v>893853.428709087</v>
      </c>
      <c r="D10370" s="20" t="n">
        <f aca="false">C10370/1.18</f>
        <v>757502.905685667</v>
      </c>
    </row>
    <row r="10371" customFormat="false" ht="12.75" hidden="false" customHeight="true" outlineLevel="0" collapsed="false">
      <c r="A10371" s="18" t="n">
        <v>60118481</v>
      </c>
      <c r="B10371" s="19" t="s">
        <v>9954</v>
      </c>
      <c r="C10371" s="33" t="n">
        <v>931651.91984403</v>
      </c>
      <c r="D10371" s="20" t="n">
        <f aca="false">C10371/1.18</f>
        <v>789535.525291551</v>
      </c>
    </row>
    <row r="10372" customFormat="false" ht="12.75" hidden="false" customHeight="true" outlineLevel="0" collapsed="false">
      <c r="A10372" s="18" t="n">
        <v>60118482</v>
      </c>
      <c r="B10372" s="19" t="s">
        <v>9955</v>
      </c>
      <c r="C10372" s="33" t="n">
        <v>731528.020032579</v>
      </c>
      <c r="D10372" s="20" t="n">
        <f aca="false">C10372/1.18</f>
        <v>619939.00002761</v>
      </c>
    </row>
    <row r="10373" customFormat="false" ht="12.75" hidden="false" customHeight="true" outlineLevel="0" collapsed="false">
      <c r="A10373" s="18" t="n">
        <v>60118483</v>
      </c>
      <c r="B10373" s="19" t="s">
        <v>9956</v>
      </c>
      <c r="C10373" s="33" t="n">
        <v>753863.882260104</v>
      </c>
      <c r="D10373" s="20" t="n">
        <f aca="false">C10373/1.18</f>
        <v>638867.696830597</v>
      </c>
    </row>
    <row r="10374" customFormat="false" ht="12.75" hidden="false" customHeight="true" outlineLevel="0" collapsed="false">
      <c r="A10374" s="18" t="n">
        <v>60118484</v>
      </c>
      <c r="B10374" s="19" t="s">
        <v>9957</v>
      </c>
      <c r="C10374" s="33" t="n">
        <v>773908.671926313</v>
      </c>
      <c r="D10374" s="20" t="n">
        <f aca="false">C10374/1.18</f>
        <v>655854.806717215</v>
      </c>
    </row>
    <row r="10375" customFormat="false" ht="12.75" hidden="false" customHeight="true" outlineLevel="0" collapsed="false">
      <c r="A10375" s="18" t="n">
        <v>60118485</v>
      </c>
      <c r="B10375" s="19" t="s">
        <v>9958</v>
      </c>
      <c r="C10375" s="33" t="n">
        <v>867998.132905365</v>
      </c>
      <c r="D10375" s="20" t="n">
        <f aca="false">C10375/1.18</f>
        <v>735591.638055394</v>
      </c>
    </row>
    <row r="10376" customFormat="false" ht="12.75" hidden="false" customHeight="true" outlineLevel="0" collapsed="false">
      <c r="A10376" s="18" t="n">
        <v>60118486</v>
      </c>
      <c r="B10376" s="19" t="s">
        <v>9959</v>
      </c>
      <c r="C10376" s="33" t="n">
        <v>881580.888960849</v>
      </c>
      <c r="D10376" s="20" t="n">
        <f aca="false">C10376/1.18</f>
        <v>747102.448271906</v>
      </c>
    </row>
    <row r="10377" customFormat="false" ht="12.75" hidden="false" customHeight="true" outlineLevel="0" collapsed="false">
      <c r="A10377" s="18" t="n">
        <v>60118490</v>
      </c>
      <c r="B10377" s="19" t="s">
        <v>9960</v>
      </c>
      <c r="C10377" s="33" t="n">
        <v>781271.489020869</v>
      </c>
      <c r="D10377" s="20" t="n">
        <f aca="false">C10377/1.18</f>
        <v>662094.482221076</v>
      </c>
    </row>
    <row r="10378" customFormat="false" ht="12.75" hidden="false" customHeight="true" outlineLevel="0" collapsed="false">
      <c r="A10378" s="18" t="n">
        <v>60118491</v>
      </c>
      <c r="B10378" s="19" t="s">
        <v>9961</v>
      </c>
      <c r="C10378" s="33" t="n">
        <v>814162.040024256</v>
      </c>
      <c r="D10378" s="20" t="n">
        <f aca="false">C10378/1.18</f>
        <v>689967.830529031</v>
      </c>
    </row>
    <row r="10379" customFormat="false" ht="12.75" hidden="false" customHeight="true" outlineLevel="0" collapsed="false">
      <c r="A10379" s="18" t="n">
        <v>60118492</v>
      </c>
      <c r="B10379" s="19" t="s">
        <v>9962</v>
      </c>
      <c r="C10379" s="33" t="n">
        <v>833062.169034711</v>
      </c>
      <c r="D10379" s="20" t="n">
        <f aca="false">C10379/1.18</f>
        <v>705984.889012467</v>
      </c>
    </row>
    <row r="10380" customFormat="false" ht="15.75" hidden="false" customHeight="true" outlineLevel="0" collapsed="false">
      <c r="A10380" s="18"/>
      <c r="B10380" s="25"/>
      <c r="C10380" s="22" t="n">
        <v>0</v>
      </c>
      <c r="D10380" s="23"/>
    </row>
    <row r="10381" customFormat="false" ht="15.75" hidden="false" customHeight="true" outlineLevel="0" collapsed="false">
      <c r="A10381" s="24"/>
      <c r="B10381" s="25" t="s">
        <v>9963</v>
      </c>
      <c r="C10381" s="22" t="n">
        <v>0</v>
      </c>
      <c r="D10381" s="23"/>
    </row>
    <row r="10382" customFormat="false" ht="12.75" hidden="false" customHeight="true" outlineLevel="0" collapsed="false">
      <c r="A10382" s="18" t="n">
        <v>60118498</v>
      </c>
      <c r="B10382" s="19" t="s">
        <v>9964</v>
      </c>
      <c r="C10382" s="33" t="n">
        <v>1029424.55625633</v>
      </c>
      <c r="D10382" s="20" t="n">
        <f aca="false">C10382/1.18</f>
        <v>872393.691742651</v>
      </c>
    </row>
    <row r="10383" customFormat="false" ht="12.75" hidden="false" customHeight="true" outlineLevel="0" collapsed="false">
      <c r="A10383" s="18" t="n">
        <v>60118499</v>
      </c>
      <c r="B10383" s="19" t="s">
        <v>9965</v>
      </c>
      <c r="C10383" s="33" t="n">
        <v>1063050.31945589</v>
      </c>
      <c r="D10383" s="20" t="n">
        <f aca="false">C10383/1.18</f>
        <v>900890.101233809</v>
      </c>
    </row>
    <row r="10384" customFormat="false" ht="12.75" hidden="false" customHeight="true" outlineLevel="0" collapsed="false">
      <c r="A10384" s="18" t="n">
        <v>60118500</v>
      </c>
      <c r="B10384" s="19" t="s">
        <v>9966</v>
      </c>
      <c r="C10384" s="33" t="n">
        <v>1103305.4544398</v>
      </c>
      <c r="D10384" s="20" t="n">
        <f aca="false">C10384/1.18</f>
        <v>935004.622406614</v>
      </c>
    </row>
    <row r="10385" customFormat="false" ht="12.75" hidden="false" customHeight="true" outlineLevel="0" collapsed="false">
      <c r="A10385" s="18" t="n">
        <v>60118501</v>
      </c>
      <c r="B10385" s="19" t="s">
        <v>9967</v>
      </c>
      <c r="C10385" s="33" t="n">
        <v>1114513.453211</v>
      </c>
      <c r="D10385" s="20" t="n">
        <f aca="false">C10385/1.18</f>
        <v>944502.926450004</v>
      </c>
    </row>
    <row r="10386" customFormat="false" ht="12.75" hidden="false" customHeight="true" outlineLevel="0" collapsed="false">
      <c r="A10386" s="18" t="n">
        <v>60118502</v>
      </c>
      <c r="B10386" s="19" t="s">
        <v>9968</v>
      </c>
      <c r="C10386" s="33" t="n">
        <v>1134312.56754701</v>
      </c>
      <c r="D10386" s="20" t="n">
        <f aca="false">C10386/1.18</f>
        <v>961281.836904242</v>
      </c>
    </row>
    <row r="10387" customFormat="false" ht="12.75" hidden="false" customHeight="true" outlineLevel="0" collapsed="false">
      <c r="A10387" s="18" t="n">
        <v>60118503</v>
      </c>
      <c r="B10387" s="19" t="s">
        <v>9969</v>
      </c>
      <c r="C10387" s="33" t="n">
        <v>1151412.94338424</v>
      </c>
      <c r="D10387" s="20" t="n">
        <f aca="false">C10387/1.18</f>
        <v>975773.680834104</v>
      </c>
    </row>
    <row r="10388" customFormat="false" ht="12.75" hidden="false" customHeight="true" outlineLevel="0" collapsed="false">
      <c r="A10388" s="18" t="n">
        <v>60118504</v>
      </c>
      <c r="B10388" s="19" t="s">
        <v>9970</v>
      </c>
      <c r="C10388" s="33" t="n">
        <v>1163276.05030907</v>
      </c>
      <c r="D10388" s="20" t="n">
        <f aca="false">C10388/1.18</f>
        <v>985827.161278869</v>
      </c>
    </row>
    <row r="10389" customFormat="false" ht="12.75" hidden="false" customHeight="true" outlineLevel="0" collapsed="false">
      <c r="A10389" s="18" t="n">
        <v>60118505</v>
      </c>
      <c r="B10389" s="19" t="s">
        <v>9971</v>
      </c>
      <c r="C10389" s="33" t="n">
        <v>1216293.27754334</v>
      </c>
      <c r="D10389" s="20" t="n">
        <f aca="false">C10389/1.18</f>
        <v>1030757.01486724</v>
      </c>
    </row>
    <row r="10390" customFormat="false" ht="12.75" hidden="false" customHeight="true" outlineLevel="0" collapsed="false">
      <c r="A10390" s="18" t="n">
        <v>60118506</v>
      </c>
      <c r="B10390" s="19" t="s">
        <v>9972</v>
      </c>
      <c r="C10390" s="33" t="n">
        <v>1245092.97153988</v>
      </c>
      <c r="D10390" s="20" t="n">
        <f aca="false">C10390/1.18</f>
        <v>1055163.53520329</v>
      </c>
    </row>
    <row r="10391" customFormat="false" ht="12.75" hidden="false" customHeight="true" outlineLevel="0" collapsed="false">
      <c r="A10391" s="18" t="n">
        <v>60118507</v>
      </c>
      <c r="B10391" s="19" t="s">
        <v>9973</v>
      </c>
      <c r="C10391" s="33" t="n">
        <v>1320775.4054187</v>
      </c>
      <c r="D10391" s="20" t="n">
        <f aca="false">C10391/1.18</f>
        <v>1119301.1910328</v>
      </c>
    </row>
    <row r="10392" customFormat="false" ht="12.75" hidden="false" customHeight="true" outlineLevel="0" collapsed="false">
      <c r="A10392" s="18" t="n">
        <v>60118533</v>
      </c>
      <c r="B10392" s="19" t="s">
        <v>9974</v>
      </c>
      <c r="C10392" s="33" t="n">
        <v>1103876.89350662</v>
      </c>
      <c r="D10392" s="20" t="n">
        <f aca="false">C10392/1.18</f>
        <v>935488.892802219</v>
      </c>
    </row>
    <row r="10393" customFormat="false" ht="12.75" hidden="false" customHeight="true" outlineLevel="0" collapsed="false">
      <c r="A10393" s="18" t="n">
        <v>60118534</v>
      </c>
      <c r="B10393" s="19" t="s">
        <v>9975</v>
      </c>
      <c r="C10393" s="33" t="n">
        <v>1148548.64923399</v>
      </c>
      <c r="D10393" s="20" t="n">
        <f aca="false">C10393/1.18</f>
        <v>973346.312910158</v>
      </c>
    </row>
    <row r="10394" customFormat="false" ht="12.75" hidden="false" customHeight="true" outlineLevel="0" collapsed="false">
      <c r="A10394" s="18" t="n">
        <v>60118535</v>
      </c>
      <c r="B10394" s="19" t="s">
        <v>9976</v>
      </c>
      <c r="C10394" s="33" t="n">
        <v>1188640.01108853</v>
      </c>
      <c r="D10394" s="20" t="n">
        <f aca="false">C10394/1.18</f>
        <v>1007322.04329536</v>
      </c>
    </row>
    <row r="10395" customFormat="false" ht="12.75" hidden="false" customHeight="true" outlineLevel="0" collapsed="false">
      <c r="A10395" s="18" t="n">
        <v>60118536</v>
      </c>
      <c r="B10395" s="19" t="s">
        <v>9977</v>
      </c>
      <c r="C10395" s="33" t="n">
        <v>1249347.58603994</v>
      </c>
      <c r="D10395" s="20" t="n">
        <f aca="false">C10395/1.18</f>
        <v>1058769.14071181</v>
      </c>
    </row>
    <row r="10396" customFormat="false" ht="12.75" hidden="false" customHeight="true" outlineLevel="0" collapsed="false">
      <c r="A10396" s="18" t="n">
        <v>60118537</v>
      </c>
      <c r="B10396" s="19" t="s">
        <v>9978</v>
      </c>
      <c r="C10396" s="33" t="n">
        <v>1276511.31562878</v>
      </c>
      <c r="D10396" s="20" t="n">
        <f aca="false">C10396/1.18</f>
        <v>1081789.25053286</v>
      </c>
    </row>
    <row r="10397" customFormat="false" ht="12.75" hidden="false" customHeight="true" outlineLevel="0" collapsed="false">
      <c r="A10397" s="18" t="n">
        <v>60118541</v>
      </c>
      <c r="B10397" s="19" t="s">
        <v>9979</v>
      </c>
      <c r="C10397" s="33" t="n">
        <v>1203531.18529298</v>
      </c>
      <c r="D10397" s="20" t="n">
        <f aca="false">C10397/1.18</f>
        <v>1019941.68245167</v>
      </c>
    </row>
    <row r="10398" customFormat="false" ht="12.75" hidden="false" customHeight="true" outlineLevel="0" collapsed="false">
      <c r="A10398" s="18" t="n">
        <v>60118542</v>
      </c>
      <c r="B10398" s="19" t="s">
        <v>9980</v>
      </c>
      <c r="C10398" s="33" t="n">
        <v>1269230.38509891</v>
      </c>
      <c r="D10398" s="20" t="n">
        <f aca="false">C10398/1.18</f>
        <v>1075618.9704228</v>
      </c>
    </row>
    <row r="10399" customFormat="false" ht="12.75" hidden="false" customHeight="true" outlineLevel="0" collapsed="false">
      <c r="A10399" s="46" t="n">
        <v>60118543</v>
      </c>
      <c r="B10399" s="19" t="s">
        <v>9981</v>
      </c>
      <c r="C10399" s="33" t="n">
        <v>1307028.87623385</v>
      </c>
      <c r="D10399" s="20" t="n">
        <f aca="false">C10399/1.18</f>
        <v>1107651.59002869</v>
      </c>
    </row>
    <row r="10400" customFormat="false" ht="12.75" hidden="false" customHeight="true" outlineLevel="0" collapsed="false">
      <c r="A10400" s="18" t="s">
        <v>9982</v>
      </c>
      <c r="B10400" s="19" t="s">
        <v>9983</v>
      </c>
      <c r="C10400" s="33" t="n">
        <v>1420264.14155357</v>
      </c>
      <c r="D10400" s="20" t="n">
        <f aca="false">C10400/1.18</f>
        <v>1203613.67928268</v>
      </c>
    </row>
    <row r="10401" customFormat="false" ht="12.75" hidden="false" customHeight="true" outlineLevel="0" collapsed="false">
      <c r="A10401" s="18" t="n">
        <v>60118545</v>
      </c>
      <c r="B10401" s="19" t="s">
        <v>9984</v>
      </c>
      <c r="C10401" s="33" t="n">
        <v>1442845.6791113</v>
      </c>
      <c r="D10401" s="20" t="n">
        <f aca="false">C10401/1.18</f>
        <v>1222750.57551805</v>
      </c>
    </row>
    <row r="10402" customFormat="false" ht="15.75" hidden="false" customHeight="true" outlineLevel="0" collapsed="false">
      <c r="A10402" s="18"/>
      <c r="B10402" s="25"/>
      <c r="C10402" s="22" t="n">
        <v>0</v>
      </c>
      <c r="D10402" s="23"/>
    </row>
    <row r="10403" customFormat="false" ht="15.75" hidden="false" customHeight="true" outlineLevel="0" collapsed="false">
      <c r="A10403" s="24"/>
      <c r="B10403" s="25" t="s">
        <v>9985</v>
      </c>
      <c r="C10403" s="22" t="n">
        <v>0</v>
      </c>
      <c r="D10403" s="23"/>
    </row>
    <row r="10404" customFormat="false" ht="12.75" hidden="false" customHeight="true" outlineLevel="0" collapsed="false">
      <c r="A10404" s="18" t="n">
        <v>60118549</v>
      </c>
      <c r="B10404" s="19" t="s">
        <v>9986</v>
      </c>
      <c r="C10404" s="33" t="n">
        <v>1166549.7929189</v>
      </c>
      <c r="D10404" s="20" t="n">
        <f aca="false">C10404/1.18</f>
        <v>988601.519422793</v>
      </c>
    </row>
    <row r="10405" customFormat="false" ht="12.75" hidden="false" customHeight="true" outlineLevel="0" collapsed="false">
      <c r="A10405" s="18" t="n">
        <v>60118550</v>
      </c>
      <c r="B10405" s="19" t="s">
        <v>9987</v>
      </c>
      <c r="C10405" s="33" t="n">
        <v>1200175.55611846</v>
      </c>
      <c r="D10405" s="20" t="n">
        <f aca="false">C10405/1.18</f>
        <v>1017097.92891395</v>
      </c>
    </row>
    <row r="10406" customFormat="false" ht="12.75" hidden="false" customHeight="true" outlineLevel="0" collapsed="false">
      <c r="A10406" s="18" t="n">
        <v>60118551</v>
      </c>
      <c r="B10406" s="19" t="s">
        <v>9988</v>
      </c>
      <c r="C10406" s="33" t="n">
        <v>1240512.57766706</v>
      </c>
      <c r="D10406" s="20" t="n">
        <f aca="false">C10406/1.18</f>
        <v>1051281.84548056</v>
      </c>
    </row>
    <row r="10407" customFormat="false" ht="12.75" hidden="false" customHeight="true" outlineLevel="0" collapsed="false">
      <c r="A10407" s="18" t="n">
        <v>60118552</v>
      </c>
      <c r="B10407" s="19" t="s">
        <v>9989</v>
      </c>
      <c r="C10407" s="33" t="n">
        <v>1251720.5608021</v>
      </c>
      <c r="D10407" s="20" t="n">
        <f aca="false">C10407/1.18</f>
        <v>1060780.13627296</v>
      </c>
    </row>
    <row r="10408" customFormat="false" ht="12.75" hidden="false" customHeight="true" outlineLevel="0" collapsed="false">
      <c r="A10408" s="18" t="n">
        <v>60118553</v>
      </c>
      <c r="B10408" s="19" t="s">
        <v>9990</v>
      </c>
      <c r="C10408" s="33" t="n">
        <v>1323883.59237704</v>
      </c>
      <c r="D10408" s="20" t="n">
        <f aca="false">C10408/1.18</f>
        <v>1121935.24777715</v>
      </c>
    </row>
    <row r="10409" customFormat="false" ht="12.75" hidden="false" customHeight="true" outlineLevel="0" collapsed="false">
      <c r="A10409" s="18" t="n">
        <v>60118554</v>
      </c>
      <c r="B10409" s="19" t="s">
        <v>9991</v>
      </c>
      <c r="C10409" s="33" t="n">
        <v>1352601.39980889</v>
      </c>
      <c r="D10409" s="20" t="n">
        <f aca="false">C10409/1.18</f>
        <v>1146272.3727194</v>
      </c>
    </row>
    <row r="10410" customFormat="false" ht="12.75" hidden="false" customHeight="true" outlineLevel="0" collapsed="false">
      <c r="A10410" s="18" t="n">
        <v>60118555</v>
      </c>
      <c r="B10410" s="19" t="s">
        <v>9992</v>
      </c>
      <c r="C10410" s="33" t="n">
        <v>1364300.71796819</v>
      </c>
      <c r="D10410" s="20" t="n">
        <f aca="false">C10410/1.18</f>
        <v>1156187.04912558</v>
      </c>
    </row>
    <row r="10411" customFormat="false" ht="12.75" hidden="false" customHeight="true" outlineLevel="0" collapsed="false">
      <c r="A10411" s="18" t="n">
        <v>60118556</v>
      </c>
      <c r="B10411" s="19" t="s">
        <v>9993</v>
      </c>
      <c r="C10411" s="33" t="n">
        <v>1450210.26309182</v>
      </c>
      <c r="D10411" s="20" t="n">
        <f aca="false">C10411/1.18</f>
        <v>1228991.7483829</v>
      </c>
    </row>
    <row r="10412" customFormat="false" ht="12.75" hidden="false" customHeight="true" outlineLevel="0" collapsed="false">
      <c r="A10412" s="18" t="n">
        <v>60118557</v>
      </c>
      <c r="B10412" s="19" t="s">
        <v>9994</v>
      </c>
      <c r="C10412" s="33" t="n">
        <v>1478928.08615983</v>
      </c>
      <c r="D10412" s="20" t="n">
        <f aca="false">C10412/1.18</f>
        <v>1253328.88657613</v>
      </c>
    </row>
    <row r="10413" customFormat="false" ht="12.75" hidden="false" customHeight="true" outlineLevel="0" collapsed="false">
      <c r="A10413" s="18" t="n">
        <v>60118558</v>
      </c>
      <c r="B10413" s="19" t="s">
        <v>9995</v>
      </c>
      <c r="C10413" s="33" t="n">
        <v>1554608.73751653</v>
      </c>
      <c r="D10413" s="20" t="n">
        <f aca="false">C10413/1.18</f>
        <v>1317465.03179367</v>
      </c>
    </row>
    <row r="10414" customFormat="false" ht="12.75" hidden="false" customHeight="true" outlineLevel="0" collapsed="false">
      <c r="A10414" s="18" t="n">
        <v>60118559</v>
      </c>
      <c r="B10414" s="19" t="s">
        <v>9996</v>
      </c>
      <c r="C10414" s="33" t="n">
        <v>1241002.13016919</v>
      </c>
      <c r="D10414" s="20" t="n">
        <f aca="false">C10414/1.18</f>
        <v>1051696.72048236</v>
      </c>
    </row>
    <row r="10415" customFormat="false" ht="12.75" hidden="false" customHeight="true" outlineLevel="0" collapsed="false">
      <c r="A10415" s="18" t="n">
        <v>60118560</v>
      </c>
      <c r="B10415" s="19" t="s">
        <v>9997</v>
      </c>
      <c r="C10415" s="33" t="n">
        <v>1285839.44154805</v>
      </c>
      <c r="D10415" s="20" t="n">
        <f aca="false">C10415/1.18</f>
        <v>1089694.44198987</v>
      </c>
    </row>
    <row r="10416" customFormat="false" ht="12.75" hidden="false" customHeight="true" outlineLevel="0" collapsed="false">
      <c r="A10416" s="18" t="n">
        <v>60118561</v>
      </c>
      <c r="B10416" s="19" t="s">
        <v>9998</v>
      </c>
      <c r="C10416" s="33" t="n">
        <v>1325929.02088046</v>
      </c>
      <c r="D10416" s="20" t="n">
        <f aca="false">C10416/1.18</f>
        <v>1123668.66176311</v>
      </c>
    </row>
    <row r="10417" customFormat="false" ht="12.75" hidden="false" customHeight="true" outlineLevel="0" collapsed="false">
      <c r="A10417" s="18" t="n">
        <v>60118562</v>
      </c>
      <c r="B10417" s="19" t="s">
        <v>9999</v>
      </c>
      <c r="C10417" s="33" t="n">
        <v>1450372.26933522</v>
      </c>
      <c r="D10417" s="20" t="n">
        <f aca="false">C10417/1.18</f>
        <v>1229129.04180951</v>
      </c>
    </row>
    <row r="10418" customFormat="false" ht="12.75" hidden="false" customHeight="true" outlineLevel="0" collapsed="false">
      <c r="A10418" s="18" t="n">
        <v>60118563</v>
      </c>
      <c r="B10418" s="19" t="s">
        <v>10000</v>
      </c>
      <c r="C10418" s="33" t="n">
        <v>1477535.9832879</v>
      </c>
      <c r="D10418" s="20" t="n">
        <f aca="false">C10418/1.18</f>
        <v>1252149.13837958</v>
      </c>
    </row>
    <row r="10419" customFormat="false" ht="12.75" hidden="false" customHeight="true" outlineLevel="0" collapsed="false">
      <c r="A10419" s="18" t="n">
        <v>60118567</v>
      </c>
      <c r="B10419" s="19" t="s">
        <v>10001</v>
      </c>
      <c r="C10419" s="33" t="n">
        <v>1340738.30852023</v>
      </c>
      <c r="D10419" s="20" t="n">
        <f aca="false">C10419/1.18</f>
        <v>1136218.90552562</v>
      </c>
    </row>
    <row r="10420" customFormat="false" ht="12.75" hidden="false" customHeight="true" outlineLevel="0" collapsed="false">
      <c r="A10420" s="18" t="n">
        <v>60118568</v>
      </c>
      <c r="B10420" s="19" t="s">
        <v>10002</v>
      </c>
      <c r="C10420" s="33" t="n">
        <v>1406519.39489084</v>
      </c>
      <c r="D10420" s="20" t="n">
        <f aca="false">C10420/1.18</f>
        <v>1191965.58889054</v>
      </c>
    </row>
    <row r="10421" customFormat="false" ht="12.75" hidden="false" customHeight="true" outlineLevel="0" collapsed="false">
      <c r="A10421" s="18" t="n">
        <v>60118569</v>
      </c>
      <c r="B10421" s="19" t="s">
        <v>10003</v>
      </c>
      <c r="C10421" s="33" t="n">
        <v>1444235.9994611</v>
      </c>
      <c r="D10421" s="20" t="n">
        <f aca="false">C10421/1.18</f>
        <v>1223928.81310263</v>
      </c>
    </row>
    <row r="10422" customFormat="false" ht="15.75" hidden="false" customHeight="true" outlineLevel="0" collapsed="false">
      <c r="A10422" s="18"/>
      <c r="B10422" s="25"/>
      <c r="C10422" s="22" t="n">
        <v>0</v>
      </c>
      <c r="D10422" s="23"/>
    </row>
    <row r="10423" customFormat="false" ht="15.75" hidden="false" customHeight="true" outlineLevel="0" collapsed="false">
      <c r="A10423" s="18"/>
      <c r="B10423" s="25" t="s">
        <v>10004</v>
      </c>
      <c r="C10423" s="27" t="n">
        <v>0</v>
      </c>
      <c r="D10423" s="23"/>
    </row>
    <row r="10424" customFormat="false" ht="12.75" hidden="false" customHeight="true" outlineLevel="0" collapsed="false">
      <c r="A10424" s="18" t="n">
        <v>60169070</v>
      </c>
      <c r="B10424" s="19" t="s">
        <v>9939</v>
      </c>
      <c r="C10424" s="52" t="n">
        <v>730307.573769451</v>
      </c>
      <c r="D10424" s="20" t="n">
        <f aca="false">C10424/1.18</f>
        <v>618904.723533433</v>
      </c>
    </row>
    <row r="10425" customFormat="false" ht="12.75" hidden="false" customHeight="true" outlineLevel="0" collapsed="false">
      <c r="A10425" s="18" t="n">
        <v>60169071</v>
      </c>
      <c r="B10425" s="19" t="s">
        <v>10005</v>
      </c>
      <c r="C10425" s="52" t="n">
        <v>745550.728545574</v>
      </c>
      <c r="D10425" s="20" t="n">
        <f aca="false">C10425/1.18</f>
        <v>631822.651309809</v>
      </c>
    </row>
    <row r="10426" customFormat="false" ht="12.75" hidden="false" customHeight="true" outlineLevel="0" collapsed="false">
      <c r="A10426" s="18" t="n">
        <v>60169072</v>
      </c>
      <c r="B10426" s="19" t="s">
        <v>10006</v>
      </c>
      <c r="C10426" s="52" t="n">
        <v>799704.041566011</v>
      </c>
      <c r="D10426" s="20" t="n">
        <f aca="false">C10426/1.18</f>
        <v>677715.289462722</v>
      </c>
    </row>
    <row r="10427" customFormat="false" ht="12.75" hidden="false" customHeight="true" outlineLevel="0" collapsed="false">
      <c r="A10427" s="18" t="n">
        <v>60169073</v>
      </c>
      <c r="B10427" s="19" t="s">
        <v>10007</v>
      </c>
      <c r="C10427" s="52" t="n">
        <v>759911.373422586</v>
      </c>
      <c r="D10427" s="20" t="n">
        <f aca="false">C10427/1.18</f>
        <v>643992.689341175</v>
      </c>
    </row>
    <row r="10428" customFormat="false" ht="12.75" hidden="false" customHeight="true" outlineLevel="0" collapsed="false">
      <c r="A10428" s="18" t="n">
        <v>60169074</v>
      </c>
      <c r="B10428" s="19" t="s">
        <v>10008</v>
      </c>
      <c r="C10428" s="52" t="n">
        <v>771223.410273781</v>
      </c>
      <c r="D10428" s="20" t="n">
        <f aca="false">C10428/1.18</f>
        <v>653579.161248967</v>
      </c>
    </row>
    <row r="10429" customFormat="false" ht="12.75" hidden="false" customHeight="true" outlineLevel="0" collapsed="false">
      <c r="A10429" s="18" t="n">
        <v>60169075</v>
      </c>
      <c r="B10429" s="19" t="s">
        <v>10009</v>
      </c>
      <c r="C10429" s="52" t="n">
        <v>835806.250246303</v>
      </c>
      <c r="D10429" s="20" t="n">
        <f aca="false">C10429/1.18</f>
        <v>708310.381564664</v>
      </c>
    </row>
    <row r="10430" customFormat="false" ht="12.75" hidden="false" customHeight="true" outlineLevel="0" collapsed="false">
      <c r="A10430" s="18" t="n">
        <v>60169076</v>
      </c>
      <c r="B10430" s="19" t="s">
        <v>10010</v>
      </c>
      <c r="C10430" s="52" t="n">
        <v>856023.481374914</v>
      </c>
      <c r="D10430" s="20" t="n">
        <f aca="false">C10430/1.18</f>
        <v>725443.628283826</v>
      </c>
    </row>
    <row r="10431" customFormat="false" ht="12.75" hidden="false" customHeight="true" outlineLevel="0" collapsed="false">
      <c r="A10431" s="18" t="n">
        <v>60169077</v>
      </c>
      <c r="B10431" s="19" t="s">
        <v>9943</v>
      </c>
      <c r="C10431" s="52" t="n">
        <v>876561.623891305</v>
      </c>
      <c r="D10431" s="20" t="n">
        <f aca="false">C10431/1.18</f>
        <v>742848.83380619</v>
      </c>
    </row>
    <row r="10432" customFormat="false" ht="15.75" hidden="false" customHeight="true" outlineLevel="0" collapsed="false">
      <c r="A10432" s="18"/>
      <c r="B10432" s="25"/>
      <c r="C10432" s="27" t="n">
        <v>0</v>
      </c>
      <c r="D10432" s="23"/>
    </row>
    <row r="10433" customFormat="false" ht="15.75" hidden="false" customHeight="true" outlineLevel="0" collapsed="false">
      <c r="A10433" s="18"/>
      <c r="B10433" s="25" t="s">
        <v>10011</v>
      </c>
      <c r="C10433" s="27" t="n">
        <v>0</v>
      </c>
      <c r="D10433" s="23"/>
    </row>
    <row r="10434" customFormat="false" ht="12.75" hidden="false" customHeight="true" outlineLevel="0" collapsed="false">
      <c r="A10434" s="18" t="n">
        <v>60169078</v>
      </c>
      <c r="B10434" s="19" t="s">
        <v>10012</v>
      </c>
      <c r="C10434" s="52" t="n">
        <v>966496.234204255</v>
      </c>
      <c r="D10434" s="20" t="n">
        <f aca="false">C10434/1.18</f>
        <v>819064.605257843</v>
      </c>
    </row>
    <row r="10435" customFormat="false" ht="12.75" hidden="false" customHeight="true" outlineLevel="0" collapsed="false">
      <c r="A10435" s="18" t="n">
        <v>60169079</v>
      </c>
      <c r="B10435" s="19" t="s">
        <v>10013</v>
      </c>
      <c r="C10435" s="52" t="n">
        <v>981739.388980378</v>
      </c>
      <c r="D10435" s="20" t="n">
        <f aca="false">C10435/1.18</f>
        <v>831982.533034219</v>
      </c>
    </row>
    <row r="10436" customFormat="false" ht="12.75" hidden="false" customHeight="true" outlineLevel="0" collapsed="false">
      <c r="A10436" s="18" t="n">
        <v>60169080</v>
      </c>
      <c r="B10436" s="19" t="s">
        <v>10014</v>
      </c>
      <c r="C10436" s="52" t="n">
        <v>1036053.16486014</v>
      </c>
      <c r="D10436" s="20" t="n">
        <f aca="false">C10436/1.18</f>
        <v>878011.15666114</v>
      </c>
    </row>
    <row r="10437" customFormat="false" ht="12.75" hidden="false" customHeight="true" outlineLevel="0" collapsed="false">
      <c r="A10437" s="18" t="n">
        <v>60169081</v>
      </c>
      <c r="B10437" s="19" t="s">
        <v>10015</v>
      </c>
      <c r="C10437" s="52" t="n">
        <v>962966.25193133</v>
      </c>
      <c r="D10437" s="20" t="n">
        <f aca="false">C10437/1.18</f>
        <v>816073.094857059</v>
      </c>
    </row>
    <row r="10438" customFormat="false" ht="12.75" hidden="false" customHeight="true" outlineLevel="0" collapsed="false">
      <c r="A10438" s="18" t="n">
        <v>60169082</v>
      </c>
      <c r="B10438" s="19" t="s">
        <v>10016</v>
      </c>
      <c r="C10438" s="52" t="n">
        <v>1007652.75783214</v>
      </c>
      <c r="D10438" s="20" t="n">
        <f aca="false">C10438/1.18</f>
        <v>853943.015111983</v>
      </c>
    </row>
    <row r="10439" customFormat="false" ht="12.75" hidden="false" customHeight="true" outlineLevel="0" collapsed="false">
      <c r="A10439" s="18" t="n">
        <v>60169083</v>
      </c>
      <c r="B10439" s="19" t="s">
        <v>10017</v>
      </c>
      <c r="C10439" s="52" t="n">
        <v>1072155.37354044</v>
      </c>
      <c r="D10439" s="20" t="n">
        <f aca="false">C10439/1.18</f>
        <v>908606.248763081</v>
      </c>
    </row>
    <row r="10440" customFormat="false" ht="12.75" hidden="false" customHeight="true" outlineLevel="0" collapsed="false">
      <c r="A10440" s="18" t="n">
        <v>60169084</v>
      </c>
      <c r="B10440" s="19" t="s">
        <v>10018</v>
      </c>
      <c r="C10440" s="52" t="n">
        <v>1092292.38040482</v>
      </c>
      <c r="D10440" s="20" t="n">
        <f aca="false">C10440/1.18</f>
        <v>925671.508817647</v>
      </c>
    </row>
    <row r="10441" customFormat="false" ht="12.75" hidden="false" customHeight="true" outlineLevel="0" collapsed="false">
      <c r="A10441" s="18" t="n">
        <v>60169085</v>
      </c>
      <c r="B10441" s="19" t="s">
        <v>10019</v>
      </c>
      <c r="C10441" s="52" t="n">
        <v>1112830.52292121</v>
      </c>
      <c r="D10441" s="20" t="n">
        <f aca="false">C10441/1.18</f>
        <v>943076.714340011</v>
      </c>
    </row>
    <row r="10442" customFormat="false" ht="15.75" hidden="false" customHeight="true" outlineLevel="0" collapsed="false">
      <c r="A10442" s="18"/>
      <c r="B10442" s="25"/>
      <c r="C10442" s="27" t="n">
        <v>0</v>
      </c>
      <c r="D10442" s="23"/>
    </row>
    <row r="10443" customFormat="false" ht="15.75" hidden="false" customHeight="true" outlineLevel="0" collapsed="false">
      <c r="A10443" s="18"/>
      <c r="B10443" s="25" t="s">
        <v>10020</v>
      </c>
      <c r="C10443" s="27" t="n">
        <v>0</v>
      </c>
      <c r="D10443" s="23"/>
    </row>
    <row r="10444" customFormat="false" ht="12.75" hidden="false" customHeight="true" outlineLevel="0" collapsed="false">
      <c r="A10444" s="18" t="n">
        <v>60169091</v>
      </c>
      <c r="B10444" s="19" t="s">
        <v>10021</v>
      </c>
      <c r="C10444" s="52" t="n">
        <v>1375093.01506711</v>
      </c>
      <c r="D10444" s="20" t="n">
        <f aca="false">C10444/1.18</f>
        <v>1165333.06361619</v>
      </c>
    </row>
    <row r="10445" customFormat="false" ht="12.75" hidden="false" customHeight="true" outlineLevel="0" collapsed="false">
      <c r="A10445" s="18" t="n">
        <v>60169092</v>
      </c>
      <c r="B10445" s="19" t="s">
        <v>10022</v>
      </c>
      <c r="C10445" s="52" t="n">
        <v>1405499.10035513</v>
      </c>
      <c r="D10445" s="20" t="n">
        <f aca="false">C10445/1.18</f>
        <v>1191100.93250435</v>
      </c>
    </row>
    <row r="10446" customFormat="false" ht="12.75" hidden="false" customHeight="true" outlineLevel="0" collapsed="false">
      <c r="A10446" s="18" t="n">
        <v>60169093</v>
      </c>
      <c r="B10446" s="19" t="s">
        <v>10023</v>
      </c>
      <c r="C10446" s="52" t="n">
        <v>1513885.95066023</v>
      </c>
      <c r="D10446" s="20" t="n">
        <f aca="false">C10446/1.18</f>
        <v>1282954.19547477</v>
      </c>
    </row>
    <row r="10447" customFormat="false" ht="12.75" hidden="false" customHeight="true" outlineLevel="0" collapsed="false">
      <c r="A10447" s="18" t="n">
        <v>60169094</v>
      </c>
      <c r="B10447" s="19" t="s">
        <v>9983</v>
      </c>
      <c r="C10447" s="52" t="n">
        <v>1434461.09156359</v>
      </c>
      <c r="D10447" s="20" t="n">
        <f aca="false">C10447/1.18</f>
        <v>1215644.9928505</v>
      </c>
    </row>
    <row r="10448" customFormat="false" ht="12.75" hidden="false" customHeight="true" outlineLevel="0" collapsed="false">
      <c r="A10448" s="18" t="n">
        <v>60169098</v>
      </c>
      <c r="B10448" s="19" t="s">
        <v>9984</v>
      </c>
      <c r="C10448" s="52" t="n">
        <v>1457245.59946355</v>
      </c>
      <c r="D10448" s="20" t="n">
        <f aca="false">C10448/1.18</f>
        <v>1234953.89785046</v>
      </c>
    </row>
    <row r="10449" customFormat="false" ht="12.75" hidden="false" customHeight="true" outlineLevel="0" collapsed="false">
      <c r="A10449" s="18" t="n">
        <v>60169108</v>
      </c>
      <c r="B10449" s="19" t="s">
        <v>10024</v>
      </c>
      <c r="C10449" s="52" t="n">
        <v>1586250.81654926</v>
      </c>
      <c r="D10449" s="20" t="n">
        <f aca="false">C10449/1.18</f>
        <v>1344280.35300785</v>
      </c>
    </row>
    <row r="10450" customFormat="false" ht="12.75" hidden="false" customHeight="true" outlineLevel="0" collapsed="false">
      <c r="A10450" s="18" t="n">
        <v>60169127</v>
      </c>
      <c r="B10450" s="19" t="s">
        <v>10025</v>
      </c>
      <c r="C10450" s="52" t="n">
        <v>1626364.38174959</v>
      </c>
      <c r="D10450" s="20" t="n">
        <f aca="false">C10450/1.18</f>
        <v>1378274.89978778</v>
      </c>
    </row>
    <row r="10451" customFormat="false" ht="12.75" hidden="false" customHeight="true" outlineLevel="0" collapsed="false">
      <c r="A10451" s="18" t="n">
        <v>60169128</v>
      </c>
      <c r="B10451" s="19" t="s">
        <v>10026</v>
      </c>
      <c r="C10451" s="52" t="n">
        <v>1667681.35390592</v>
      </c>
      <c r="D10451" s="20" t="n">
        <f aca="false">C10451/1.18</f>
        <v>1413289.28297112</v>
      </c>
    </row>
    <row r="10452" customFormat="false" ht="15.75" hidden="false" customHeight="true" outlineLevel="0" collapsed="false">
      <c r="A10452" s="18"/>
      <c r="B10452" s="25"/>
      <c r="C10452" s="27" t="n">
        <v>0</v>
      </c>
      <c r="D10452" s="23"/>
    </row>
    <row r="10453" customFormat="false" ht="15.75" hidden="false" customHeight="true" outlineLevel="0" collapsed="false">
      <c r="A10453" s="18"/>
      <c r="B10453" s="25" t="s">
        <v>10027</v>
      </c>
      <c r="C10453" s="27" t="n">
        <v>0</v>
      </c>
      <c r="D10453" s="23"/>
    </row>
    <row r="10454" customFormat="false" ht="12.75" hidden="false" customHeight="true" outlineLevel="0" collapsed="false">
      <c r="A10454" s="18" t="n">
        <v>60169129</v>
      </c>
      <c r="B10454" s="19" t="s">
        <v>10028</v>
      </c>
      <c r="C10454" s="52" t="n">
        <v>1611281.68983279</v>
      </c>
      <c r="D10454" s="20" t="n">
        <f aca="false">C10454/1.18</f>
        <v>1365492.95748542</v>
      </c>
    </row>
    <row r="10455" customFormat="false" ht="12.75" hidden="false" customHeight="true" outlineLevel="0" collapsed="false">
      <c r="A10455" s="18" t="n">
        <v>60169131</v>
      </c>
      <c r="B10455" s="19" t="s">
        <v>10029</v>
      </c>
      <c r="C10455" s="52" t="n">
        <v>1641848.22364926</v>
      </c>
      <c r="D10455" s="20" t="n">
        <f aca="false">C10455/1.18</f>
        <v>1391396.79970276</v>
      </c>
    </row>
    <row r="10456" customFormat="false" ht="12.75" hidden="false" customHeight="true" outlineLevel="0" collapsed="false">
      <c r="A10456" s="18" t="n">
        <v>60169132</v>
      </c>
      <c r="B10456" s="19" t="s">
        <v>10030</v>
      </c>
      <c r="C10456" s="52" t="n">
        <v>1750235.07395436</v>
      </c>
      <c r="D10456" s="20" t="n">
        <f aca="false">C10456/1.18</f>
        <v>1483250.06267319</v>
      </c>
    </row>
    <row r="10457" customFormat="false" ht="12.75" hidden="false" customHeight="true" outlineLevel="0" collapsed="false">
      <c r="A10457" s="18" t="n">
        <v>60169133</v>
      </c>
      <c r="B10457" s="19" t="s">
        <v>10031</v>
      </c>
      <c r="C10457" s="52" t="n">
        <v>1637355.507213</v>
      </c>
      <c r="D10457" s="20" t="n">
        <f aca="false">C10457/1.18</f>
        <v>1387589.41289237</v>
      </c>
    </row>
    <row r="10458" customFormat="false" ht="12.75" hidden="false" customHeight="true" outlineLevel="0" collapsed="false">
      <c r="A10458" s="18" t="n">
        <v>60169134</v>
      </c>
      <c r="B10458" s="19" t="s">
        <v>10032</v>
      </c>
      <c r="C10458" s="52" t="n">
        <v>1693434.27422923</v>
      </c>
      <c r="D10458" s="20" t="n">
        <f aca="false">C10458/1.18</f>
        <v>1435113.79171969</v>
      </c>
    </row>
    <row r="10459" customFormat="false" ht="12.75" hidden="false" customHeight="true" outlineLevel="0" collapsed="false">
      <c r="A10459" s="18" t="n">
        <v>60169135</v>
      </c>
      <c r="B10459" s="19" t="s">
        <v>10033</v>
      </c>
      <c r="C10459" s="52" t="n">
        <v>1822439.49131494</v>
      </c>
      <c r="D10459" s="20" t="n">
        <f aca="false">C10459/1.18</f>
        <v>1544440.24687707</v>
      </c>
    </row>
    <row r="10460" customFormat="false" ht="12.75" hidden="false" customHeight="true" outlineLevel="0" collapsed="false">
      <c r="A10460" s="18" t="n">
        <v>60169136</v>
      </c>
      <c r="B10460" s="19" t="s">
        <v>10034</v>
      </c>
      <c r="C10460" s="52" t="n">
        <v>1862553.05651527</v>
      </c>
      <c r="D10460" s="20" t="n">
        <f aca="false">C10460/1.18</f>
        <v>1578434.79365701</v>
      </c>
    </row>
    <row r="10461" customFormat="false" ht="12.75" hidden="false" customHeight="true" outlineLevel="0" collapsed="false">
      <c r="A10461" s="18" t="n">
        <v>60169137</v>
      </c>
      <c r="B10461" s="19" t="s">
        <v>10035</v>
      </c>
      <c r="C10461" s="52" t="n">
        <v>1904030.49153093</v>
      </c>
      <c r="D10461" s="20" t="n">
        <f aca="false">C10461/1.18</f>
        <v>1613585.16231435</v>
      </c>
    </row>
    <row r="10462" customFormat="false" ht="15.75" hidden="false" customHeight="true" outlineLevel="0" collapsed="false">
      <c r="A10462" s="18"/>
      <c r="B10462" s="25"/>
      <c r="C10462" s="22" t="n">
        <v>0</v>
      </c>
      <c r="D10462" s="23"/>
    </row>
    <row r="10463" customFormat="false" ht="15.75" hidden="false" customHeight="true" outlineLevel="0" collapsed="false">
      <c r="A10463" s="24"/>
      <c r="B10463" s="25" t="s">
        <v>10036</v>
      </c>
      <c r="C10463" s="22" t="n">
        <v>0</v>
      </c>
      <c r="D10463" s="23"/>
    </row>
    <row r="10464" customFormat="false" ht="15.75" hidden="false" customHeight="true" outlineLevel="0" collapsed="false">
      <c r="A10464" s="24"/>
      <c r="B10464" s="25" t="s">
        <v>9821</v>
      </c>
      <c r="C10464" s="22" t="n">
        <v>0</v>
      </c>
      <c r="D10464" s="23"/>
    </row>
    <row r="10465" customFormat="false" ht="12.75" hidden="false" customHeight="true" outlineLevel="0" collapsed="false">
      <c r="A10465" s="18" t="n">
        <v>60124052</v>
      </c>
      <c r="B10465" s="19" t="s">
        <v>10037</v>
      </c>
      <c r="C10465" s="16" t="n">
        <v>31032.3279772044</v>
      </c>
      <c r="D10465" s="20" t="n">
        <f aca="false">C10465/1.18</f>
        <v>26298.5830315292</v>
      </c>
    </row>
    <row r="10466" customFormat="false" ht="12.75" hidden="false" customHeight="true" outlineLevel="0" collapsed="false">
      <c r="A10466" s="18" t="n">
        <v>60124053</v>
      </c>
      <c r="B10466" s="19" t="s">
        <v>9822</v>
      </c>
      <c r="C10466" s="16" t="n">
        <v>32381.8385774638</v>
      </c>
      <c r="D10466" s="20" t="n">
        <f aca="false">C10466/1.18</f>
        <v>27442.2360825964</v>
      </c>
    </row>
    <row r="10467" customFormat="false" ht="15.75" hidden="false" customHeight="true" outlineLevel="0" collapsed="false">
      <c r="A10467" s="18"/>
      <c r="B10467" s="25"/>
      <c r="C10467" s="22" t="n">
        <v>0</v>
      </c>
      <c r="D10467" s="23"/>
    </row>
    <row r="10468" customFormat="false" ht="15.75" hidden="false" customHeight="true" outlineLevel="0" collapsed="false">
      <c r="A10468" s="24"/>
      <c r="B10468" s="25" t="s">
        <v>9845</v>
      </c>
      <c r="C10468" s="22" t="n">
        <v>0</v>
      </c>
      <c r="D10468" s="23"/>
    </row>
    <row r="10469" customFormat="false" ht="12.75" hidden="false" customHeight="true" outlineLevel="0" collapsed="false">
      <c r="A10469" s="18" t="s">
        <v>10038</v>
      </c>
      <c r="B10469" s="19" t="s">
        <v>10039</v>
      </c>
      <c r="C10469" s="16" t="n">
        <v>14682.5378076762</v>
      </c>
      <c r="D10469" s="20" t="n">
        <f aca="false">C10469/1.18</f>
        <v>12442.8286505731</v>
      </c>
    </row>
    <row r="10470" customFormat="false" ht="12.75" hidden="false" customHeight="true" outlineLevel="0" collapsed="false">
      <c r="A10470" s="18" t="s">
        <v>9846</v>
      </c>
      <c r="B10470" s="19" t="s">
        <v>9847</v>
      </c>
      <c r="C10470" s="16" t="n">
        <v>16824.7341210287</v>
      </c>
      <c r="D10470" s="20" t="n">
        <f aca="false">C10470/1.18</f>
        <v>14258.2492551091</v>
      </c>
    </row>
    <row r="10471" customFormat="false" ht="15.75" hidden="false" customHeight="true" outlineLevel="0" collapsed="false">
      <c r="A10471" s="18"/>
      <c r="B10471" s="25"/>
      <c r="C10471" s="22" t="n">
        <v>0</v>
      </c>
      <c r="D10471" s="23"/>
    </row>
    <row r="10472" customFormat="false" ht="15.75" hidden="false" customHeight="true" outlineLevel="0" collapsed="false">
      <c r="A10472" s="24"/>
      <c r="B10472" s="25" t="s">
        <v>9858</v>
      </c>
      <c r="C10472" s="22" t="n">
        <v>0</v>
      </c>
      <c r="D10472" s="23"/>
    </row>
    <row r="10473" customFormat="false" ht="12.75" hidden="false" customHeight="true" outlineLevel="0" collapsed="false">
      <c r="A10473" s="18" t="n">
        <v>60117394</v>
      </c>
      <c r="B10473" s="19" t="s">
        <v>10040</v>
      </c>
      <c r="C10473" s="16" t="n">
        <v>36825.0876996988</v>
      </c>
      <c r="D10473" s="20" t="n">
        <f aca="false">C10473/1.18</f>
        <v>31207.7014404227</v>
      </c>
    </row>
    <row r="10474" customFormat="false" ht="12.75" hidden="false" customHeight="true" outlineLevel="0" collapsed="false">
      <c r="A10474" s="18" t="n">
        <v>60111919</v>
      </c>
      <c r="B10474" s="19" t="s">
        <v>9589</v>
      </c>
      <c r="C10474" s="16" t="n">
        <v>38174.6126852244</v>
      </c>
      <c r="D10474" s="20" t="n">
        <f aca="false">C10474/1.18</f>
        <v>32351.3666823936</v>
      </c>
    </row>
    <row r="10475" customFormat="false" ht="15.75" hidden="false" customHeight="true" outlineLevel="0" collapsed="false">
      <c r="A10475" s="18"/>
      <c r="B10475" s="25"/>
      <c r="C10475" s="22" t="n">
        <v>0</v>
      </c>
      <c r="D10475" s="23"/>
    </row>
    <row r="10476" customFormat="false" ht="15.75" hidden="false" customHeight="true" outlineLevel="0" collapsed="false">
      <c r="A10476" s="24"/>
      <c r="B10476" s="25" t="s">
        <v>9860</v>
      </c>
      <c r="C10476" s="22" t="n">
        <v>0</v>
      </c>
      <c r="D10476" s="23"/>
    </row>
    <row r="10477" customFormat="false" ht="12.75" hidden="false" customHeight="true" outlineLevel="0" collapsed="false">
      <c r="A10477" s="18" t="s">
        <v>9870</v>
      </c>
      <c r="B10477" s="26" t="s">
        <v>10041</v>
      </c>
      <c r="C10477" s="16" t="n">
        <v>12885.0556301914</v>
      </c>
      <c r="D10477" s="20" t="n">
        <f aca="false">C10477/1.18</f>
        <v>10919.5386696537</v>
      </c>
    </row>
    <row r="10478" customFormat="false" ht="12.75" hidden="false" customHeight="true" outlineLevel="0" collapsed="false">
      <c r="A10478" s="18" t="s">
        <v>9575</v>
      </c>
      <c r="B10478" s="26" t="s">
        <v>10042</v>
      </c>
      <c r="C10478" s="16" t="n">
        <v>14762.7932082523</v>
      </c>
      <c r="D10478" s="20" t="n">
        <f aca="false">C10478/1.18</f>
        <v>12510.8417019088</v>
      </c>
    </row>
    <row r="10479" customFormat="false" ht="15.75" hidden="false" customHeight="true" outlineLevel="0" collapsed="false">
      <c r="A10479" s="18"/>
      <c r="B10479" s="25"/>
      <c r="C10479" s="22" t="n">
        <v>0</v>
      </c>
      <c r="D10479" s="23"/>
    </row>
    <row r="10480" customFormat="false" ht="15.75" hidden="false" customHeight="true" outlineLevel="0" collapsed="false">
      <c r="A10480" s="24"/>
      <c r="B10480" s="25" t="s">
        <v>9867</v>
      </c>
      <c r="C10480" s="22" t="n">
        <v>0</v>
      </c>
      <c r="D10480" s="23"/>
    </row>
    <row r="10481" customFormat="false" ht="12.75" hidden="false" customHeight="true" outlineLevel="0" collapsed="false">
      <c r="A10481" s="18" t="s">
        <v>8618</v>
      </c>
      <c r="B10481" s="19" t="s">
        <v>8619</v>
      </c>
      <c r="C10481" s="16" t="n">
        <v>12222.6285032636</v>
      </c>
      <c r="D10481" s="20" t="n">
        <f aca="false">C10481/1.18</f>
        <v>10358.1597485285</v>
      </c>
    </row>
    <row r="10482" customFormat="false" ht="12.75" hidden="false" customHeight="true" outlineLevel="0" collapsed="false">
      <c r="A10482" s="18" t="s">
        <v>8620</v>
      </c>
      <c r="B10482" s="19" t="s">
        <v>8621</v>
      </c>
      <c r="C10482" s="16" t="n">
        <v>18413.3710026605</v>
      </c>
      <c r="D10482" s="20" t="n">
        <f aca="false">C10482/1.18</f>
        <v>15604.5516971699</v>
      </c>
    </row>
    <row r="10483" customFormat="false" ht="15.75" hidden="false" customHeight="true" outlineLevel="0" collapsed="false">
      <c r="A10483" s="18"/>
      <c r="B10483" s="25"/>
      <c r="C10483" s="22" t="n">
        <v>0</v>
      </c>
      <c r="D10483" s="23"/>
    </row>
    <row r="10484" customFormat="false" ht="15.75" hidden="false" customHeight="true" outlineLevel="0" collapsed="false">
      <c r="A10484" s="24"/>
      <c r="B10484" s="25" t="s">
        <v>10043</v>
      </c>
      <c r="C10484" s="22" t="n">
        <v>0</v>
      </c>
      <c r="D10484" s="23"/>
    </row>
    <row r="10485" customFormat="false" ht="12.75" hidden="false" customHeight="true" outlineLevel="0" collapsed="false">
      <c r="A10485" s="18" t="n">
        <v>60118575</v>
      </c>
      <c r="B10485" s="19" t="s">
        <v>10044</v>
      </c>
      <c r="C10485" s="16" t="n">
        <v>61905.7850736125</v>
      </c>
      <c r="D10485" s="20" t="n">
        <f aca="false">C10485/1.18</f>
        <v>52462.5297234004</v>
      </c>
    </row>
    <row r="10486" customFormat="false" ht="12.75" hidden="false" customHeight="true" outlineLevel="0" collapsed="false">
      <c r="A10486" s="18" t="n">
        <v>60118576</v>
      </c>
      <c r="B10486" s="19" t="s">
        <v>10045</v>
      </c>
      <c r="C10486" s="16" t="n">
        <v>66507.9050766438</v>
      </c>
      <c r="D10486" s="20" t="n">
        <f aca="false">C10486/1.18</f>
        <v>56362.6314208846</v>
      </c>
    </row>
    <row r="10487" customFormat="false" ht="15.75" hidden="false" customHeight="true" outlineLevel="0" collapsed="false">
      <c r="A10487" s="18"/>
      <c r="B10487" s="25"/>
      <c r="C10487" s="22" t="n">
        <v>0</v>
      </c>
      <c r="D10487" s="23"/>
    </row>
    <row r="10488" customFormat="false" ht="15.75" hidden="false" customHeight="true" outlineLevel="0" collapsed="false">
      <c r="A10488" s="24"/>
      <c r="B10488" s="25" t="s">
        <v>9886</v>
      </c>
      <c r="C10488" s="22" t="n">
        <v>0</v>
      </c>
      <c r="D10488" s="23"/>
    </row>
    <row r="10489" customFormat="false" ht="12.75" hidden="false" customHeight="true" outlineLevel="0" collapsed="false">
      <c r="A10489" s="18" t="n">
        <v>2789103</v>
      </c>
      <c r="B10489" s="19" t="s">
        <v>9887</v>
      </c>
      <c r="C10489" s="16" t="n">
        <v>28724.1232854838</v>
      </c>
      <c r="D10489" s="20" t="n">
        <f aca="false">C10489/1.18</f>
        <v>24342.4773605795</v>
      </c>
    </row>
    <row r="10490" customFormat="false" ht="12.75" hidden="false" customHeight="true" outlineLevel="0" collapsed="false">
      <c r="A10490" s="18" t="n">
        <v>2789104</v>
      </c>
      <c r="B10490" s="19" t="s">
        <v>9888</v>
      </c>
      <c r="C10490" s="16" t="n">
        <v>33520.7071573402</v>
      </c>
      <c r="D10490" s="20" t="n">
        <f aca="false">C10490/1.18</f>
        <v>28407.3789468984</v>
      </c>
    </row>
    <row r="10491" customFormat="false" ht="15.75" hidden="false" customHeight="true" outlineLevel="0" collapsed="false">
      <c r="A10491" s="18"/>
      <c r="B10491" s="25"/>
      <c r="C10491" s="22" t="n">
        <v>0</v>
      </c>
      <c r="D10491" s="23"/>
    </row>
    <row r="10492" customFormat="false" ht="15.75" hidden="false" customHeight="true" outlineLevel="0" collapsed="false">
      <c r="A10492" s="24"/>
      <c r="B10492" s="25" t="s">
        <v>57</v>
      </c>
      <c r="C10492" s="22" t="n">
        <v>0</v>
      </c>
      <c r="D10492" s="23"/>
    </row>
    <row r="10493" customFormat="false" ht="12.75" hidden="false" customHeight="true" outlineLevel="0" collapsed="false">
      <c r="A10493" s="18" t="n">
        <v>60118970</v>
      </c>
      <c r="B10493" s="19" t="s">
        <v>9896</v>
      </c>
      <c r="C10493" s="16" t="n">
        <v>69365.7971579589</v>
      </c>
      <c r="D10493" s="20" t="n">
        <f aca="false">C10493/1.18</f>
        <v>58784.573862677</v>
      </c>
    </row>
    <row r="10494" customFormat="false" ht="12.75" hidden="false" customHeight="true" outlineLevel="0" collapsed="false">
      <c r="A10494" s="18" t="n">
        <v>60118971</v>
      </c>
      <c r="B10494" s="19" t="s">
        <v>9898</v>
      </c>
      <c r="C10494" s="16" t="n">
        <v>10635.6315419878</v>
      </c>
      <c r="D10494" s="20" t="n">
        <f aca="false">C10494/1.18</f>
        <v>9013.24706948116</v>
      </c>
    </row>
    <row r="10495" customFormat="false" ht="12.75" hidden="false" customHeight="true" outlineLevel="0" collapsed="false">
      <c r="A10495" s="18" t="n">
        <v>60161270</v>
      </c>
      <c r="B10495" s="19" t="s">
        <v>9899</v>
      </c>
      <c r="C10495" s="16" t="n">
        <v>63380.1302739144</v>
      </c>
      <c r="D10495" s="20" t="n">
        <f aca="false">C10495/1.18</f>
        <v>53711.974808402</v>
      </c>
    </row>
    <row r="10496" customFormat="false" ht="12.75" hidden="false" customHeight="true" outlineLevel="0" collapsed="false">
      <c r="A10496" s="18" t="n">
        <v>60110538</v>
      </c>
      <c r="B10496" s="19" t="s">
        <v>9900</v>
      </c>
      <c r="C10496" s="16" t="n">
        <v>83244.9430061842</v>
      </c>
      <c r="D10496" s="20" t="n">
        <f aca="false">C10496/1.18</f>
        <v>70546.5618696476</v>
      </c>
    </row>
    <row r="10497" customFormat="false" ht="12.75" hidden="false" customHeight="true" outlineLevel="0" collapsed="false">
      <c r="A10497" s="18" t="n">
        <v>60114410</v>
      </c>
      <c r="B10497" s="19" t="s">
        <v>9901</v>
      </c>
      <c r="C10497" s="16" t="n">
        <v>33947.4487180399</v>
      </c>
      <c r="D10497" s="20" t="n">
        <f aca="false">C10497/1.18</f>
        <v>28769.024337322</v>
      </c>
    </row>
    <row r="10498" customFormat="false" ht="12.75" hidden="false" customHeight="true" outlineLevel="0" collapsed="false">
      <c r="A10498" s="18" t="n">
        <v>60113015</v>
      </c>
      <c r="B10498" s="19" t="s">
        <v>9905</v>
      </c>
      <c r="C10498" s="16" t="n">
        <v>152460.949994615</v>
      </c>
      <c r="D10498" s="20" t="n">
        <f aca="false">C10498/1.18</f>
        <v>129204.194910691</v>
      </c>
    </row>
    <row r="10499" customFormat="false" ht="15.75" hidden="false" customHeight="true" outlineLevel="0" collapsed="false">
      <c r="A10499" s="18"/>
      <c r="B10499" s="73"/>
      <c r="C10499" s="74" t="n">
        <v>0</v>
      </c>
      <c r="D10499" s="23"/>
    </row>
    <row r="10500" customFormat="false" ht="15.75" hidden="false" customHeight="true" outlineLevel="0" collapsed="false">
      <c r="A10500" s="18"/>
      <c r="B10500" s="73" t="s">
        <v>10046</v>
      </c>
      <c r="C10500" s="74" t="n">
        <v>0</v>
      </c>
      <c r="D10500" s="23"/>
    </row>
    <row r="10501" customFormat="false" ht="12.75" hidden="false" customHeight="true" outlineLevel="0" collapsed="false">
      <c r="A10501" s="18" t="n">
        <v>60171466</v>
      </c>
      <c r="B10501" s="47" t="s">
        <v>10047</v>
      </c>
      <c r="C10501" s="54" t="n">
        <v>499755.65415736</v>
      </c>
      <c r="D10501" s="20" t="n">
        <f aca="false">C10501/1.18</f>
        <v>423521.740811322</v>
      </c>
    </row>
    <row r="10502" customFormat="false" ht="12.75" hidden="false" customHeight="true" outlineLevel="0" collapsed="false">
      <c r="A10502" s="18" t="n">
        <v>60171467</v>
      </c>
      <c r="B10502" s="47" t="s">
        <v>10048</v>
      </c>
      <c r="C10502" s="54" t="n">
        <v>517102.677893895</v>
      </c>
      <c r="D10502" s="20" t="n">
        <f aca="false">C10502/1.18</f>
        <v>438222.608384656</v>
      </c>
    </row>
    <row r="10503" customFormat="false" ht="12.75" hidden="false" customHeight="true" outlineLevel="0" collapsed="false">
      <c r="A10503" s="18" t="n">
        <v>60171468</v>
      </c>
      <c r="B10503" s="47" t="s">
        <v>10049</v>
      </c>
      <c r="C10503" s="54" t="n">
        <v>542840.822971524</v>
      </c>
      <c r="D10503" s="20" t="n">
        <f aca="false">C10503/1.18</f>
        <v>460034.59573858</v>
      </c>
    </row>
    <row r="10504" customFormat="false" ht="12.75" hidden="false" customHeight="true" outlineLevel="0" collapsed="false">
      <c r="A10504" s="18" t="n">
        <v>60171469</v>
      </c>
      <c r="B10504" s="47" t="s">
        <v>10050</v>
      </c>
      <c r="C10504" s="54" t="n">
        <v>512423.009911613</v>
      </c>
      <c r="D10504" s="20" t="n">
        <f aca="false">C10504/1.18</f>
        <v>434256.788060689</v>
      </c>
    </row>
    <row r="10505" customFormat="false" ht="12.75" hidden="false" customHeight="true" outlineLevel="0" collapsed="false">
      <c r="A10505" s="18" t="n">
        <v>60171470</v>
      </c>
      <c r="B10505" s="47" t="s">
        <v>10051</v>
      </c>
      <c r="C10505" s="54" t="n">
        <v>541791.927399215</v>
      </c>
      <c r="D10505" s="20" t="n">
        <f aca="false">C10505/1.18</f>
        <v>459145.701185775</v>
      </c>
    </row>
    <row r="10506" customFormat="false" ht="12.75" hidden="false" customHeight="true" outlineLevel="0" collapsed="false">
      <c r="A10506" s="18" t="n">
        <v>60171471</v>
      </c>
      <c r="B10506" s="47" t="s">
        <v>10052</v>
      </c>
      <c r="C10506" s="54" t="n">
        <v>562608.361648041</v>
      </c>
      <c r="D10506" s="20" t="n">
        <f aca="false">C10506/1.18</f>
        <v>476786.747159357</v>
      </c>
    </row>
    <row r="10507" customFormat="false" ht="12.75" hidden="false" customHeight="true" outlineLevel="0" collapsed="false">
      <c r="A10507" s="18" t="n">
        <v>60171472</v>
      </c>
      <c r="B10507" s="47" t="s">
        <v>10053</v>
      </c>
      <c r="C10507" s="54" t="n">
        <v>570918.787627835</v>
      </c>
      <c r="D10507" s="20" t="n">
        <f aca="false">C10507/1.18</f>
        <v>483829.481040538</v>
      </c>
    </row>
    <row r="10508" customFormat="false" ht="15.75" hidden="false" customHeight="true" outlineLevel="0" collapsed="false">
      <c r="A10508" s="18"/>
      <c r="B10508" s="73"/>
      <c r="C10508" s="56" t="n">
        <v>0</v>
      </c>
      <c r="D10508" s="23"/>
    </row>
    <row r="10509" customFormat="false" ht="15.75" hidden="false" customHeight="true" outlineLevel="0" collapsed="false">
      <c r="A10509" s="18"/>
      <c r="B10509" s="73" t="s">
        <v>10054</v>
      </c>
      <c r="C10509" s="56" t="n">
        <v>0</v>
      </c>
      <c r="D10509" s="23"/>
    </row>
    <row r="10510" customFormat="false" ht="12.75" hidden="false" customHeight="true" outlineLevel="0" collapsed="false">
      <c r="A10510" s="18" t="n">
        <v>60171473</v>
      </c>
      <c r="B10510" s="47" t="s">
        <v>10055</v>
      </c>
      <c r="C10510" s="54" t="n">
        <v>644905.869607415</v>
      </c>
      <c r="D10510" s="20" t="n">
        <f aca="false">C10510/1.18</f>
        <v>546530.397972386</v>
      </c>
    </row>
    <row r="10511" customFormat="false" ht="12.75" hidden="false" customHeight="true" outlineLevel="0" collapsed="false">
      <c r="A10511" s="18" t="n">
        <v>60171474</v>
      </c>
      <c r="B10511" s="47" t="s">
        <v>10056</v>
      </c>
      <c r="C10511" s="54" t="n">
        <v>676937.344881521</v>
      </c>
      <c r="D10511" s="20" t="n">
        <f aca="false">C10511/1.18</f>
        <v>573675.716001289</v>
      </c>
    </row>
    <row r="10512" customFormat="false" ht="12.75" hidden="false" customHeight="true" outlineLevel="0" collapsed="false">
      <c r="A10512" s="18" t="n">
        <v>60171478</v>
      </c>
      <c r="B10512" s="47" t="s">
        <v>10057</v>
      </c>
      <c r="C10512" s="54" t="n">
        <v>702594.80901031</v>
      </c>
      <c r="D10512" s="20" t="n">
        <f aca="false">C10512/1.18</f>
        <v>595419.329669754</v>
      </c>
    </row>
    <row r="10513" customFormat="false" ht="12.75" hidden="false" customHeight="true" outlineLevel="0" collapsed="false">
      <c r="A10513" s="18" t="n">
        <v>60171479</v>
      </c>
      <c r="B10513" s="47" t="s">
        <v>10058</v>
      </c>
      <c r="C10513" s="54" t="n">
        <v>649585.523177237</v>
      </c>
      <c r="D10513" s="20" t="n">
        <f aca="false">C10513/1.18</f>
        <v>550496.206082404</v>
      </c>
    </row>
    <row r="10514" customFormat="false" ht="12.75" hidden="false" customHeight="true" outlineLevel="0" collapsed="false">
      <c r="A10514" s="18" t="n">
        <v>60171483</v>
      </c>
      <c r="B10514" s="47" t="s">
        <v>10059</v>
      </c>
      <c r="C10514" s="54" t="n">
        <v>678873.759715998</v>
      </c>
      <c r="D10514" s="20" t="n">
        <f aca="false">C10514/1.18</f>
        <v>575316.745522033</v>
      </c>
    </row>
    <row r="10515" customFormat="false" ht="12.75" hidden="false" customHeight="true" outlineLevel="0" collapsed="false">
      <c r="A10515" s="18" t="n">
        <v>60171485</v>
      </c>
      <c r="B10515" s="47" t="s">
        <v>10060</v>
      </c>
      <c r="C10515" s="54" t="n">
        <v>708000.619944618</v>
      </c>
      <c r="D10515" s="20" t="n">
        <f aca="false">C10515/1.18</f>
        <v>600000.525376795</v>
      </c>
    </row>
    <row r="10516" customFormat="false" ht="12.75" hidden="false" customHeight="true" outlineLevel="0" collapsed="false">
      <c r="A10516" s="18" t="n">
        <v>60171486</v>
      </c>
      <c r="B10516" s="47" t="s">
        <v>10061</v>
      </c>
      <c r="C10516" s="54" t="n">
        <v>730592.09271778</v>
      </c>
      <c r="D10516" s="20" t="n">
        <f aca="false">C10516/1.18</f>
        <v>619145.841286254</v>
      </c>
    </row>
    <row r="10517" customFormat="false" ht="15.75" hidden="false" customHeight="true" outlineLevel="0" collapsed="false">
      <c r="A10517" s="18"/>
      <c r="B10517" s="73"/>
      <c r="C10517" s="56" t="n">
        <v>0</v>
      </c>
      <c r="D10517" s="23"/>
    </row>
    <row r="10518" customFormat="false" ht="15.75" hidden="false" customHeight="true" outlineLevel="0" collapsed="false">
      <c r="A10518" s="18"/>
      <c r="B10518" s="73" t="s">
        <v>10062</v>
      </c>
      <c r="C10518" s="56" t="n">
        <v>0</v>
      </c>
      <c r="D10518" s="23"/>
    </row>
    <row r="10519" customFormat="false" ht="12.75" hidden="false" customHeight="true" outlineLevel="0" collapsed="false">
      <c r="A10519" s="18" t="n">
        <v>60171488</v>
      </c>
      <c r="B10519" s="47" t="s">
        <v>10063</v>
      </c>
      <c r="C10519" s="54" t="n">
        <v>754232.461063251</v>
      </c>
      <c r="D10519" s="20" t="n">
        <f aca="false">C10519/1.18</f>
        <v>639180.051748518</v>
      </c>
    </row>
    <row r="10520" customFormat="false" ht="12.75" hidden="false" customHeight="true" outlineLevel="0" collapsed="false">
      <c r="A10520" s="18" t="n">
        <v>60171492</v>
      </c>
      <c r="B10520" s="47" t="s">
        <v>10064</v>
      </c>
      <c r="C10520" s="54" t="n">
        <v>776823.933836412</v>
      </c>
      <c r="D10520" s="20" t="n">
        <f aca="false">C10520/1.18</f>
        <v>658325.367657977</v>
      </c>
    </row>
    <row r="10521" customFormat="false" ht="12.75" hidden="false" customHeight="true" outlineLevel="0" collapsed="false">
      <c r="A10521" s="18" t="n">
        <v>60171494</v>
      </c>
      <c r="B10521" s="47" t="s">
        <v>10065</v>
      </c>
      <c r="C10521" s="54" t="n">
        <v>803449.59817621</v>
      </c>
      <c r="D10521" s="20" t="n">
        <f aca="false">C10521/1.18</f>
        <v>680889.489979839</v>
      </c>
    </row>
    <row r="10522" customFormat="false" ht="12.75" hidden="false" customHeight="true" outlineLevel="0" collapsed="false">
      <c r="A10522" s="18" t="n">
        <v>60171495</v>
      </c>
      <c r="B10522" s="47" t="s">
        <v>10066</v>
      </c>
      <c r="C10522" s="54" t="n">
        <v>745276.544255351</v>
      </c>
      <c r="D10522" s="20" t="n">
        <f aca="false">C10522/1.18</f>
        <v>631590.291741823</v>
      </c>
    </row>
    <row r="10523" customFormat="false" ht="12.75" hidden="false" customHeight="true" outlineLevel="0" collapsed="false">
      <c r="A10523" s="18" t="n">
        <v>60171497</v>
      </c>
      <c r="B10523" s="47" t="s">
        <v>10067</v>
      </c>
      <c r="C10523" s="54" t="n">
        <v>758589.37642525</v>
      </c>
      <c r="D10523" s="20" t="n">
        <f aca="false">C10523/1.18</f>
        <v>642872.352902754</v>
      </c>
    </row>
    <row r="10524" customFormat="false" ht="12.75" hidden="false" customHeight="true" outlineLevel="0" collapsed="false">
      <c r="A10524" s="18" t="n">
        <v>60171501</v>
      </c>
      <c r="B10524" s="47" t="s">
        <v>10068</v>
      </c>
      <c r="C10524" s="54" t="n">
        <v>776743.238475112</v>
      </c>
      <c r="D10524" s="20" t="n">
        <f aca="false">C10524/1.18</f>
        <v>658256.981758569</v>
      </c>
    </row>
    <row r="10525" customFormat="false" ht="12.75" hidden="false" customHeight="true" outlineLevel="0" collapsed="false">
      <c r="A10525" s="18" t="n">
        <v>60171503</v>
      </c>
      <c r="B10525" s="47" t="s">
        <v>10069</v>
      </c>
      <c r="C10525" s="54" t="n">
        <v>845808.609625888</v>
      </c>
      <c r="D10525" s="20" t="n">
        <f aca="false">C10525/1.18</f>
        <v>716786.957310075</v>
      </c>
    </row>
    <row r="10526" customFormat="false" ht="12.75" hidden="false" customHeight="true" outlineLevel="0" collapsed="false">
      <c r="A10526" s="18" t="n">
        <v>60171504</v>
      </c>
      <c r="B10526" s="47" t="s">
        <v>10070</v>
      </c>
      <c r="C10526" s="54" t="n">
        <v>867835.286932245</v>
      </c>
      <c r="D10526" s="20" t="n">
        <f aca="false">C10526/1.18</f>
        <v>735453.632993428</v>
      </c>
    </row>
    <row r="10527" customFormat="false" ht="12.75" hidden="false" customHeight="true" outlineLevel="0" collapsed="false">
      <c r="A10527" s="18" t="n">
        <v>60171505</v>
      </c>
      <c r="B10527" s="47" t="s">
        <v>10071</v>
      </c>
      <c r="C10527" s="54" t="n">
        <v>749633.47402981</v>
      </c>
      <c r="D10527" s="20" t="n">
        <f aca="false">C10527/1.18</f>
        <v>635282.605110008</v>
      </c>
    </row>
    <row r="10528" customFormat="false" ht="12.75" hidden="false" customHeight="true" outlineLevel="0" collapsed="false">
      <c r="A10528" s="18" t="n">
        <v>60171506</v>
      </c>
      <c r="B10528" s="47" t="s">
        <v>10072</v>
      </c>
      <c r="C10528" s="54" t="n">
        <v>768190.755236336</v>
      </c>
      <c r="D10528" s="20" t="n">
        <f aca="false">C10528/1.18</f>
        <v>651009.114607064</v>
      </c>
    </row>
    <row r="10529" customFormat="false" ht="12.75" hidden="false" customHeight="true" outlineLevel="0" collapsed="false">
      <c r="A10529" s="18" t="n">
        <v>60171508</v>
      </c>
      <c r="B10529" s="47" t="s">
        <v>10073</v>
      </c>
      <c r="C10529" s="54" t="n">
        <v>834432.177878007</v>
      </c>
      <c r="D10529" s="20" t="n">
        <f aca="false">C10529/1.18</f>
        <v>707145.913455938</v>
      </c>
    </row>
    <row r="10530" customFormat="false" ht="12.75" hidden="false" customHeight="true" outlineLevel="0" collapsed="false">
      <c r="A10530" s="18" t="n">
        <v>60171510</v>
      </c>
      <c r="B10530" s="47" t="s">
        <v>10074</v>
      </c>
      <c r="C10530" s="54" t="n">
        <v>854038.354656842</v>
      </c>
      <c r="D10530" s="20" t="n">
        <f aca="false">C10530/1.18</f>
        <v>723761.317505798</v>
      </c>
    </row>
    <row r="10531" customFormat="false" ht="12.75" hidden="false" customHeight="true" outlineLevel="0" collapsed="false">
      <c r="A10531" s="18" t="n">
        <v>60171513</v>
      </c>
      <c r="B10531" s="47" t="s">
        <v>10075</v>
      </c>
      <c r="C10531" s="54" t="n">
        <v>920037.73445199</v>
      </c>
      <c r="D10531" s="20" t="n">
        <f aca="false">C10531/1.18</f>
        <v>779692.995298297</v>
      </c>
    </row>
    <row r="10532" customFormat="false" ht="12.75" hidden="false" customHeight="true" outlineLevel="0" collapsed="false">
      <c r="A10532" s="18" t="n">
        <v>60171514</v>
      </c>
      <c r="B10532" s="47" t="s">
        <v>10076</v>
      </c>
      <c r="C10532" s="54" t="n">
        <v>931172.09452843</v>
      </c>
      <c r="D10532" s="20" t="n">
        <f aca="false">C10532/1.18</f>
        <v>789128.893668161</v>
      </c>
    </row>
    <row r="10533" customFormat="false" ht="15.75" hidden="false" customHeight="true" outlineLevel="0" collapsed="false">
      <c r="A10533" s="18"/>
      <c r="B10533" s="73"/>
      <c r="C10533" s="56" t="n">
        <v>0</v>
      </c>
      <c r="D10533" s="23"/>
    </row>
    <row r="10534" customFormat="false" ht="15.75" hidden="false" customHeight="true" outlineLevel="0" collapsed="false">
      <c r="A10534" s="18"/>
      <c r="B10534" s="73" t="s">
        <v>10077</v>
      </c>
      <c r="C10534" s="56" t="n">
        <v>0</v>
      </c>
      <c r="D10534" s="23"/>
    </row>
    <row r="10535" customFormat="false" ht="12.75" hidden="false" customHeight="true" outlineLevel="0" collapsed="false">
      <c r="A10535" s="18" t="n">
        <v>60171516</v>
      </c>
      <c r="B10535" s="47" t="s">
        <v>10078</v>
      </c>
      <c r="C10535" s="54" t="n">
        <v>891314.278967574</v>
      </c>
      <c r="D10535" s="20" t="n">
        <f aca="false">C10535/1.18</f>
        <v>755351.083870826</v>
      </c>
    </row>
    <row r="10536" customFormat="false" ht="12.75" hidden="false" customHeight="true" outlineLevel="0" collapsed="false">
      <c r="A10536" s="18" t="n">
        <v>60171517</v>
      </c>
      <c r="B10536" s="47" t="s">
        <v>10079</v>
      </c>
      <c r="C10536" s="54" t="n">
        <v>922216.19213299</v>
      </c>
      <c r="D10536" s="20" t="n">
        <f aca="false">C10536/1.18</f>
        <v>781539.145875415</v>
      </c>
    </row>
    <row r="10537" customFormat="false" ht="12.75" hidden="false" customHeight="true" outlineLevel="0" collapsed="false">
      <c r="A10537" s="18" t="n">
        <v>60171573</v>
      </c>
      <c r="B10537" s="47" t="s">
        <v>10080</v>
      </c>
      <c r="C10537" s="54" t="n">
        <v>960783.069275014</v>
      </c>
      <c r="D10537" s="20" t="n">
        <f aca="false">C10537/1.18</f>
        <v>814222.940063571</v>
      </c>
    </row>
    <row r="10538" customFormat="false" ht="12.75" hidden="false" customHeight="true" outlineLevel="0" collapsed="false">
      <c r="A10538" s="18" t="n">
        <v>60171690</v>
      </c>
      <c r="B10538" s="47" t="s">
        <v>10081</v>
      </c>
      <c r="C10538" s="54" t="n">
        <v>882600.433831116</v>
      </c>
      <c r="D10538" s="20" t="n">
        <f aca="false">C10538/1.18</f>
        <v>747966.469348404</v>
      </c>
    </row>
    <row r="10539" customFormat="false" ht="12.75" hidden="false" customHeight="true" outlineLevel="0" collapsed="false">
      <c r="A10539" s="18" t="n">
        <v>60171704</v>
      </c>
      <c r="B10539" s="47" t="s">
        <v>10082</v>
      </c>
      <c r="C10539" s="54" t="n">
        <v>895751.889690874</v>
      </c>
      <c r="D10539" s="20" t="n">
        <f aca="false">C10539/1.18</f>
        <v>759111.77092447</v>
      </c>
    </row>
    <row r="10540" customFormat="false" ht="12.75" hidden="false" customHeight="true" outlineLevel="0" collapsed="false">
      <c r="A10540" s="18" t="n">
        <v>60171390</v>
      </c>
      <c r="B10540" s="47" t="s">
        <v>10083</v>
      </c>
      <c r="C10540" s="54" t="n">
        <v>922135.511184149</v>
      </c>
      <c r="D10540" s="20" t="n">
        <f aca="false">C10540/1.18</f>
        <v>781470.772189957</v>
      </c>
    </row>
    <row r="10541" customFormat="false" ht="12.75" hidden="false" customHeight="true" outlineLevel="0" collapsed="false">
      <c r="A10541" s="18" t="n">
        <v>60171705</v>
      </c>
      <c r="B10541" s="47" t="s">
        <v>10084</v>
      </c>
      <c r="C10541" s="54" t="n">
        <v>991120.186973625</v>
      </c>
      <c r="D10541" s="20" t="n">
        <f aca="false">C10541/1.18</f>
        <v>839932.361842055</v>
      </c>
    </row>
    <row r="10542" customFormat="false" ht="12.75" hidden="false" customHeight="true" outlineLevel="0" collapsed="false">
      <c r="A10542" s="18" t="n">
        <v>60171708</v>
      </c>
      <c r="B10542" s="47" t="s">
        <v>10085</v>
      </c>
      <c r="C10542" s="54" t="n">
        <v>1027589.27297103</v>
      </c>
      <c r="D10542" s="20" t="n">
        <f aca="false">C10542/1.18</f>
        <v>870838.366924602</v>
      </c>
    </row>
    <row r="10543" customFormat="false" ht="12.75" hidden="false" customHeight="true" outlineLevel="0" collapsed="false">
      <c r="A10543" s="18" t="n">
        <v>60171711</v>
      </c>
      <c r="B10543" s="47" t="s">
        <v>10086</v>
      </c>
      <c r="C10543" s="54" t="n">
        <v>886715.306346593</v>
      </c>
      <c r="D10543" s="20" t="n">
        <f aca="false">C10543/1.18</f>
        <v>751453.649446265</v>
      </c>
    </row>
    <row r="10544" customFormat="false" ht="12.75" hidden="false" customHeight="true" outlineLevel="0" collapsed="false">
      <c r="A10544" s="18" t="n">
        <v>60171721</v>
      </c>
      <c r="B10544" s="47" t="s">
        <v>10087</v>
      </c>
      <c r="C10544" s="54" t="n">
        <v>897204.204419847</v>
      </c>
      <c r="D10544" s="20" t="n">
        <f aca="false">C10544/1.18</f>
        <v>760342.546118514</v>
      </c>
    </row>
    <row r="10545" customFormat="false" ht="12.75" hidden="false" customHeight="true" outlineLevel="0" collapsed="false">
      <c r="A10545" s="18" t="n">
        <v>60171722</v>
      </c>
      <c r="B10545" s="47" t="s">
        <v>10088</v>
      </c>
      <c r="C10545" s="54" t="n">
        <v>971675.386504931</v>
      </c>
      <c r="D10545" s="20" t="n">
        <f aca="false">C10545/1.18</f>
        <v>823453.71737706</v>
      </c>
    </row>
    <row r="10546" customFormat="false" ht="12.75" hidden="false" customHeight="true" outlineLevel="0" collapsed="false">
      <c r="A10546" s="18" t="n">
        <v>60171726</v>
      </c>
      <c r="B10546" s="47" t="s">
        <v>10089</v>
      </c>
      <c r="C10546" s="54" t="n">
        <v>999269.251055737</v>
      </c>
      <c r="D10546" s="20" t="n">
        <f aca="false">C10546/1.18</f>
        <v>846838.34835232</v>
      </c>
    </row>
    <row r="10547" customFormat="false" ht="12.75" hidden="false" customHeight="true" outlineLevel="0" collapsed="false">
      <c r="A10547" s="18" t="n">
        <v>60171728</v>
      </c>
      <c r="B10547" s="47" t="s">
        <v>10090</v>
      </c>
      <c r="C10547" s="54" t="n">
        <v>1079872.40143962</v>
      </c>
      <c r="D10547" s="20" t="n">
        <f aca="false">C10547/1.18</f>
        <v>915146.102914929</v>
      </c>
    </row>
    <row r="10548" customFormat="false" ht="12.75" hidden="false" customHeight="true" outlineLevel="0" collapsed="false">
      <c r="A10548" s="18" t="n">
        <v>60171729</v>
      </c>
      <c r="B10548" s="47" t="s">
        <v>10091</v>
      </c>
      <c r="C10548" s="54" t="n">
        <v>1090845.39961837</v>
      </c>
      <c r="D10548" s="20" t="n">
        <f aca="false">C10548/1.18</f>
        <v>924445.253913877</v>
      </c>
    </row>
    <row r="10549" customFormat="false" ht="15.75" hidden="false" customHeight="true" outlineLevel="0" collapsed="false">
      <c r="A10549" s="18"/>
      <c r="B10549" s="73"/>
      <c r="C10549" s="56" t="n">
        <v>0</v>
      </c>
      <c r="D10549" s="23"/>
    </row>
    <row r="10550" customFormat="false" ht="15.75" hidden="false" customHeight="true" outlineLevel="0" collapsed="false">
      <c r="A10550" s="18"/>
      <c r="B10550" s="73" t="s">
        <v>10092</v>
      </c>
      <c r="C10550" s="56" t="n">
        <v>0</v>
      </c>
      <c r="D10550" s="23"/>
    </row>
    <row r="10551" customFormat="false" ht="12.75" hidden="false" customHeight="true" outlineLevel="0" collapsed="false">
      <c r="A10551" s="18" t="n">
        <v>60177100</v>
      </c>
      <c r="B10551" s="47" t="s">
        <v>10093</v>
      </c>
      <c r="C10551" s="54" t="n">
        <v>1056635.45225081</v>
      </c>
      <c r="D10551" s="20" t="n">
        <f aca="false">C10551/1.18</f>
        <v>895453.773093907</v>
      </c>
    </row>
    <row r="10552" customFormat="false" ht="12.75" hidden="false" customHeight="true" outlineLevel="0" collapsed="false">
      <c r="A10552" s="18" t="n">
        <v>60177101</v>
      </c>
      <c r="B10552" s="47" t="s">
        <v>10094</v>
      </c>
      <c r="C10552" s="54" t="n">
        <v>1138368.17915584</v>
      </c>
      <c r="D10552" s="20" t="n">
        <f aca="false">C10552/1.18</f>
        <v>964718.795894779</v>
      </c>
    </row>
    <row r="10553" customFormat="false" ht="12.75" hidden="false" customHeight="true" outlineLevel="0" collapsed="false">
      <c r="A10553" s="18" t="n">
        <v>60177102</v>
      </c>
      <c r="B10553" s="47" t="s">
        <v>10095</v>
      </c>
      <c r="C10553" s="54" t="n">
        <v>1217034.91470524</v>
      </c>
      <c r="D10553" s="20" t="n">
        <f aca="false">C10553/1.18</f>
        <v>1031385.52093665</v>
      </c>
    </row>
    <row r="10554" customFormat="false" ht="12.75" hidden="false" customHeight="true" outlineLevel="0" collapsed="false">
      <c r="A10554" s="18" t="n">
        <v>60177103</v>
      </c>
      <c r="B10554" s="47" t="s">
        <v>10096</v>
      </c>
      <c r="C10554" s="54" t="n">
        <v>1109725.41903272</v>
      </c>
      <c r="D10554" s="20" t="n">
        <f aca="false">C10554/1.18</f>
        <v>940445.270366715</v>
      </c>
    </row>
    <row r="10555" customFormat="false" ht="12.75" hidden="false" customHeight="true" outlineLevel="0" collapsed="false">
      <c r="A10555" s="18" t="n">
        <v>60177104</v>
      </c>
      <c r="B10555" s="47" t="s">
        <v>10097</v>
      </c>
      <c r="C10555" s="54" t="n">
        <v>1188472.83553097</v>
      </c>
      <c r="D10555" s="20" t="n">
        <f aca="false">C10555/1.18</f>
        <v>1007180.36909404</v>
      </c>
    </row>
    <row r="10556" customFormat="false" ht="12.75" hidden="false" customHeight="true" outlineLevel="0" collapsed="false">
      <c r="A10556" s="18" t="n">
        <v>60177105</v>
      </c>
      <c r="B10556" s="47" t="s">
        <v>10098</v>
      </c>
      <c r="C10556" s="54" t="n">
        <v>1259878.02626042</v>
      </c>
      <c r="D10556" s="20" t="n">
        <f aca="false">C10556/1.18</f>
        <v>1067693.24259358</v>
      </c>
    </row>
    <row r="10557" customFormat="false" ht="12.75" hidden="false" customHeight="true" outlineLevel="0" collapsed="false">
      <c r="A10557" s="18" t="n">
        <v>60177106</v>
      </c>
      <c r="B10557" s="47" t="s">
        <v>10099</v>
      </c>
      <c r="C10557" s="54" t="n">
        <v>1161605.11393219</v>
      </c>
      <c r="D10557" s="20" t="n">
        <f aca="false">C10557/1.18</f>
        <v>984411.113501853</v>
      </c>
    </row>
    <row r="10558" customFormat="false" ht="12.75" hidden="false" customHeight="true" outlineLevel="0" collapsed="false">
      <c r="A10558" s="18" t="n">
        <v>60177107</v>
      </c>
      <c r="B10558" s="47" t="s">
        <v>10100</v>
      </c>
      <c r="C10558" s="54" t="n">
        <v>1231396.62803499</v>
      </c>
      <c r="D10558" s="20" t="n">
        <f aca="false">C10558/1.18</f>
        <v>1043556.46443643</v>
      </c>
    </row>
    <row r="10559" customFormat="false" ht="12.75" hidden="false" customHeight="true" outlineLevel="0" collapsed="false">
      <c r="A10559" s="18" t="n">
        <v>60177108</v>
      </c>
      <c r="B10559" s="47" t="s">
        <v>10101</v>
      </c>
      <c r="C10559" s="54" t="n">
        <v>1385583.44124178</v>
      </c>
      <c r="D10559" s="20" t="n">
        <f aca="false">C10559/1.18</f>
        <v>1174223.25528965</v>
      </c>
    </row>
    <row r="10560" customFormat="false" ht="12.75" hidden="false" customHeight="true" outlineLevel="0" collapsed="false">
      <c r="A10560" s="18" t="n">
        <v>60177109</v>
      </c>
      <c r="B10560" s="47" t="s">
        <v>10102</v>
      </c>
      <c r="C10560" s="54" t="n">
        <v>1203237.98242984</v>
      </c>
      <c r="D10560" s="20" t="n">
        <f aca="false">C10560/1.18</f>
        <v>1019693.20544901</v>
      </c>
    </row>
    <row r="10561" customFormat="false" ht="12.75" hidden="false" customHeight="true" outlineLevel="0" collapsed="false">
      <c r="A10561" s="18" t="n">
        <v>60177110</v>
      </c>
      <c r="B10561" s="47" t="s">
        <v>10103</v>
      </c>
      <c r="C10561" s="54" t="n">
        <v>1357344.10027533</v>
      </c>
      <c r="D10561" s="20" t="n">
        <f aca="false">C10561/1.18</f>
        <v>1150291.61040282</v>
      </c>
    </row>
    <row r="10562" customFormat="false" ht="12.75" hidden="false" customHeight="true" outlineLevel="0" collapsed="false">
      <c r="A10562" s="18" t="n">
        <v>60177111</v>
      </c>
      <c r="B10562" s="47" t="s">
        <v>10104</v>
      </c>
      <c r="C10562" s="54" t="n">
        <v>1635864.6802709</v>
      </c>
      <c r="D10562" s="20" t="n">
        <f aca="false">C10562/1.18</f>
        <v>1386326.00022958</v>
      </c>
    </row>
    <row r="10563" customFormat="false" ht="15.75" hidden="false" customHeight="true" outlineLevel="0" collapsed="false">
      <c r="A10563" s="18"/>
      <c r="B10563" s="73"/>
      <c r="C10563" s="56" t="n">
        <v>0</v>
      </c>
      <c r="D10563" s="23"/>
    </row>
    <row r="10564" customFormat="false" ht="15.75" hidden="false" customHeight="true" outlineLevel="0" collapsed="false">
      <c r="A10564" s="18"/>
      <c r="B10564" s="73" t="s">
        <v>10105</v>
      </c>
      <c r="C10564" s="56" t="n">
        <v>0</v>
      </c>
      <c r="D10564" s="23"/>
    </row>
    <row r="10565" customFormat="false" ht="12.75" hidden="false" customHeight="true" outlineLevel="0" collapsed="false">
      <c r="A10565" s="18" t="n">
        <v>60177114</v>
      </c>
      <c r="B10565" s="47" t="s">
        <v>10106</v>
      </c>
      <c r="C10565" s="54" t="n">
        <v>1201624.30580318</v>
      </c>
      <c r="D10565" s="20" t="n">
        <f aca="false">C10565/1.18</f>
        <v>1018325.68288405</v>
      </c>
    </row>
    <row r="10566" customFormat="false" ht="12.75" hidden="false" customHeight="true" outlineLevel="0" collapsed="false">
      <c r="A10566" s="18" t="n">
        <v>60177115</v>
      </c>
      <c r="B10566" s="47" t="s">
        <v>10107</v>
      </c>
      <c r="C10566" s="54" t="n">
        <v>1283518.39460589</v>
      </c>
      <c r="D10566" s="20" t="n">
        <f aca="false">C10566/1.18</f>
        <v>1087727.45305584</v>
      </c>
    </row>
    <row r="10567" customFormat="false" ht="12.75" hidden="false" customHeight="true" outlineLevel="0" collapsed="false">
      <c r="A10567" s="18" t="n">
        <v>60177117</v>
      </c>
      <c r="B10567" s="47" t="s">
        <v>10108</v>
      </c>
      <c r="C10567" s="54" t="n">
        <v>1374933.16685839</v>
      </c>
      <c r="D10567" s="20" t="n">
        <f aca="false">C10567/1.18</f>
        <v>1165197.59903253</v>
      </c>
    </row>
    <row r="10568" customFormat="false" ht="12.75" hidden="false" customHeight="true" outlineLevel="0" collapsed="false">
      <c r="A10568" s="18" t="n">
        <v>60177118</v>
      </c>
      <c r="B10568" s="47" t="s">
        <v>10109</v>
      </c>
      <c r="C10568" s="54" t="n">
        <v>1255036.99638046</v>
      </c>
      <c r="D10568" s="20" t="n">
        <f aca="false">C10568/1.18</f>
        <v>1063590.6748987</v>
      </c>
    </row>
    <row r="10569" customFormat="false" ht="12.75" hidden="false" customHeight="true" outlineLevel="0" collapsed="false">
      <c r="A10569" s="18" t="n">
        <v>60177119</v>
      </c>
      <c r="B10569" s="47" t="s">
        <v>10110</v>
      </c>
      <c r="C10569" s="54" t="n">
        <v>1346451.78304542</v>
      </c>
      <c r="D10569" s="20" t="n">
        <f aca="false">C10569/1.18</f>
        <v>1141060.83308934</v>
      </c>
    </row>
    <row r="10570" customFormat="false" ht="12.75" hidden="false" customHeight="true" outlineLevel="0" collapsed="false">
      <c r="A10570" s="18" t="n">
        <v>60177120</v>
      </c>
      <c r="B10570" s="47" t="s">
        <v>10111</v>
      </c>
      <c r="C10570" s="54" t="n">
        <v>1417856.97377487</v>
      </c>
      <c r="D10570" s="20" t="n">
        <f aca="false">C10570/1.18</f>
        <v>1201573.70658888</v>
      </c>
    </row>
    <row r="10571" customFormat="false" ht="12.75" hidden="false" customHeight="true" outlineLevel="0" collapsed="false">
      <c r="A10571" s="18" t="n">
        <v>60177122</v>
      </c>
      <c r="B10571" s="47" t="s">
        <v>10112</v>
      </c>
      <c r="C10571" s="54" t="n">
        <v>1305464.39096341</v>
      </c>
      <c r="D10571" s="20" t="n">
        <f aca="false">C10571/1.18</f>
        <v>1106325.75505374</v>
      </c>
    </row>
    <row r="10572" customFormat="false" ht="12.75" hidden="false" customHeight="true" outlineLevel="0" collapsed="false">
      <c r="A10572" s="18" t="n">
        <v>60177124</v>
      </c>
      <c r="B10572" s="47" t="s">
        <v>10113</v>
      </c>
      <c r="C10572" s="54" t="n">
        <v>1376466.1625362</v>
      </c>
      <c r="D10572" s="20" t="n">
        <f aca="false">C10572/1.18</f>
        <v>1166496.74791204</v>
      </c>
    </row>
    <row r="10573" customFormat="false" ht="12.75" hidden="false" customHeight="true" outlineLevel="0" collapsed="false">
      <c r="A10573" s="18" t="n">
        <v>60177125</v>
      </c>
      <c r="B10573" s="47" t="s">
        <v>10114</v>
      </c>
      <c r="C10573" s="54" t="n">
        <v>1543885.1125516</v>
      </c>
      <c r="D10573" s="20" t="n">
        <f aca="false">C10573/1.18</f>
        <v>1308377.21402678</v>
      </c>
    </row>
    <row r="10574" customFormat="false" ht="12.75" hidden="false" customHeight="true" outlineLevel="0" collapsed="false">
      <c r="A10574" s="18" t="n">
        <v>60177126</v>
      </c>
      <c r="B10574" s="47" t="s">
        <v>10115</v>
      </c>
      <c r="C10574" s="54" t="n">
        <v>1348388.18346743</v>
      </c>
      <c r="D10574" s="20" t="n">
        <f aca="false">C10574/1.18</f>
        <v>1142701.85039613</v>
      </c>
    </row>
    <row r="10575" customFormat="false" ht="12.75" hidden="false" customHeight="true" outlineLevel="0" collapsed="false">
      <c r="A10575" s="18" t="n">
        <v>60177127</v>
      </c>
      <c r="B10575" s="47" t="s">
        <v>10116</v>
      </c>
      <c r="C10575" s="54" t="n">
        <v>1515403.71432616</v>
      </c>
      <c r="D10575" s="20" t="n">
        <f aca="false">C10575/1.18</f>
        <v>1284240.43586963</v>
      </c>
    </row>
    <row r="10576" customFormat="false" ht="12.75" hidden="false" customHeight="true" outlineLevel="0" collapsed="false">
      <c r="A10576" s="18" t="n">
        <v>60177128</v>
      </c>
      <c r="B10576" s="47" t="s">
        <v>10117</v>
      </c>
      <c r="C10576" s="54" t="n">
        <v>1793762.93242405</v>
      </c>
      <c r="D10576" s="20" t="n">
        <f aca="false">C10576/1.18</f>
        <v>1520138.07832546</v>
      </c>
    </row>
    <row r="10577" customFormat="false" ht="15.75" hidden="false" customHeight="true" outlineLevel="0" collapsed="false">
      <c r="A10577" s="18"/>
      <c r="B10577" s="73"/>
      <c r="C10577" s="74" t="n">
        <v>0</v>
      </c>
      <c r="D10577" s="23"/>
    </row>
    <row r="10578" customFormat="false" ht="15.75" hidden="false" customHeight="true" outlineLevel="0" collapsed="false">
      <c r="A10578" s="18"/>
      <c r="B10578" s="73" t="s">
        <v>10118</v>
      </c>
      <c r="C10578" s="74" t="n">
        <v>0</v>
      </c>
      <c r="D10578" s="23"/>
    </row>
    <row r="10579" customFormat="false" ht="15.75" hidden="false" customHeight="true" outlineLevel="0" collapsed="false">
      <c r="A10579" s="18"/>
      <c r="B10579" s="25" t="s">
        <v>10043</v>
      </c>
      <c r="C10579" s="74" t="n">
        <v>0</v>
      </c>
      <c r="D10579" s="23"/>
    </row>
    <row r="10580" customFormat="false" ht="12.75" hidden="false" customHeight="true" outlineLevel="0" collapsed="false">
      <c r="A10580" s="18" t="n">
        <v>60140932</v>
      </c>
      <c r="B10580" s="47" t="s">
        <v>10119</v>
      </c>
      <c r="C10580" s="16" t="n">
        <v>86888.19528576</v>
      </c>
      <c r="D10580" s="20" t="n">
        <f aca="false">C10580/1.18</f>
        <v>73634.0638014915</v>
      </c>
    </row>
    <row r="10581" customFormat="false" ht="12.75" hidden="false" customHeight="true" outlineLevel="0" collapsed="false">
      <c r="A10581" s="18" t="n">
        <v>60140933</v>
      </c>
      <c r="B10581" s="47" t="s">
        <v>10120</v>
      </c>
      <c r="C10581" s="16" t="n">
        <v>99674.93324448</v>
      </c>
      <c r="D10581" s="20" t="n">
        <f aca="false">C10581/1.18</f>
        <v>84470.2824105763</v>
      </c>
    </row>
    <row r="10582" customFormat="false" ht="12.75" hidden="false" customHeight="true" outlineLevel="0" collapsed="false">
      <c r="A10582" s="18" t="n">
        <v>60118872</v>
      </c>
      <c r="B10582" s="47" t="s">
        <v>10121</v>
      </c>
      <c r="C10582" s="16" t="n">
        <v>134206.449872751</v>
      </c>
      <c r="D10582" s="20" t="n">
        <f aca="false">C10582/1.18</f>
        <v>113734.279553179</v>
      </c>
    </row>
    <row r="10583" customFormat="false" ht="15.75" hidden="false" customHeight="true" outlineLevel="0" collapsed="false">
      <c r="A10583" s="18"/>
      <c r="B10583" s="73"/>
      <c r="C10583" s="74" t="n">
        <v>0</v>
      </c>
      <c r="D10583" s="23"/>
    </row>
    <row r="10584" customFormat="false" ht="15.75" hidden="false" customHeight="true" outlineLevel="0" collapsed="false">
      <c r="A10584" s="18"/>
      <c r="B10584" s="73" t="s">
        <v>9886</v>
      </c>
      <c r="C10584" s="74" t="n">
        <v>0</v>
      </c>
      <c r="D10584" s="23"/>
    </row>
    <row r="10585" customFormat="false" ht="12.75" hidden="false" customHeight="true" outlineLevel="0" collapsed="false">
      <c r="A10585" s="18" t="n">
        <v>2789103</v>
      </c>
      <c r="B10585" s="47" t="s">
        <v>10122</v>
      </c>
      <c r="C10585" s="16" t="n">
        <v>28724.1232854838</v>
      </c>
      <c r="D10585" s="20" t="n">
        <f aca="false">C10585/1.18</f>
        <v>24342.4773605795</v>
      </c>
    </row>
    <row r="10586" customFormat="false" ht="12.75" hidden="false" customHeight="true" outlineLevel="0" collapsed="false">
      <c r="A10586" s="18" t="n">
        <v>2789105</v>
      </c>
      <c r="B10586" s="47" t="s">
        <v>10123</v>
      </c>
      <c r="C10586" s="16" t="n">
        <v>31135.8301990956</v>
      </c>
      <c r="D10586" s="20" t="n">
        <f aca="false">C10586/1.18</f>
        <v>26386.2967788946</v>
      </c>
    </row>
    <row r="10587" customFormat="false" ht="12.75" hidden="false" customHeight="true" outlineLevel="0" collapsed="false">
      <c r="A10587" s="18" t="n">
        <v>2789107</v>
      </c>
      <c r="B10587" s="47" t="s">
        <v>10124</v>
      </c>
      <c r="C10587" s="16" t="n">
        <v>34707.7925132836</v>
      </c>
      <c r="D10587" s="20" t="n">
        <f aca="false">C10587/1.18</f>
        <v>29413.3834858335</v>
      </c>
    </row>
    <row r="10588" customFormat="false" ht="15.75" hidden="false" customHeight="true" outlineLevel="0" collapsed="false">
      <c r="A10588" s="18"/>
      <c r="B10588" s="73"/>
      <c r="C10588" s="74" t="n">
        <v>0</v>
      </c>
      <c r="D10588" s="23"/>
    </row>
    <row r="10589" customFormat="false" ht="15.75" hidden="false" customHeight="true" outlineLevel="0" collapsed="false">
      <c r="A10589" s="18"/>
      <c r="B10589" s="73" t="s">
        <v>57</v>
      </c>
      <c r="C10589" s="74" t="n">
        <v>0</v>
      </c>
      <c r="D10589" s="23"/>
    </row>
    <row r="10590" customFormat="false" ht="12.75" hidden="false" customHeight="true" outlineLevel="0" collapsed="false">
      <c r="A10590" s="18" t="n">
        <v>60118970</v>
      </c>
      <c r="B10590" s="47" t="s">
        <v>9896</v>
      </c>
      <c r="C10590" s="16" t="n">
        <v>69365.7971579589</v>
      </c>
      <c r="D10590" s="20" t="n">
        <f aca="false">C10590/1.18</f>
        <v>58784.573862677</v>
      </c>
    </row>
    <row r="10591" customFormat="false" ht="12.75" hidden="false" customHeight="true" outlineLevel="0" collapsed="false">
      <c r="A10591" s="18" t="n">
        <v>60180517</v>
      </c>
      <c r="B10591" s="47" t="s">
        <v>9897</v>
      </c>
      <c r="C10591" s="16" t="n">
        <v>62416.6896890275</v>
      </c>
      <c r="D10591" s="20" t="n">
        <f aca="false">C10591/1.18</f>
        <v>52895.499736464</v>
      </c>
    </row>
    <row r="10592" customFormat="false" ht="12.75" hidden="false" customHeight="true" outlineLevel="0" collapsed="false">
      <c r="A10592" s="18" t="n">
        <v>60161270</v>
      </c>
      <c r="B10592" s="47" t="s">
        <v>9899</v>
      </c>
      <c r="C10592" s="16" t="n">
        <v>63380.1302739144</v>
      </c>
      <c r="D10592" s="20" t="n">
        <f aca="false">C10592/1.18</f>
        <v>53711.974808402</v>
      </c>
    </row>
    <row r="10593" customFormat="false" ht="15.75" hidden="false" customHeight="true" outlineLevel="0" collapsed="false">
      <c r="A10593" s="18"/>
      <c r="B10593" s="73"/>
      <c r="C10593" s="22" t="n">
        <v>0</v>
      </c>
      <c r="D10593" s="23"/>
    </row>
    <row r="10594" customFormat="false" ht="15.75" hidden="false" customHeight="true" outlineLevel="0" collapsed="false">
      <c r="A10594" s="18"/>
      <c r="B10594" s="73" t="s">
        <v>10125</v>
      </c>
      <c r="C10594" s="22" t="n">
        <v>0</v>
      </c>
      <c r="D10594" s="23"/>
    </row>
    <row r="10595" customFormat="false" ht="12.75" hidden="false" customHeight="true" outlineLevel="0" collapsed="false">
      <c r="A10595" s="18" t="n">
        <v>60125178</v>
      </c>
      <c r="B10595" s="47" t="s">
        <v>6743</v>
      </c>
      <c r="C10595" s="16" t="n">
        <v>16110.6638881558</v>
      </c>
      <c r="D10595" s="20" t="n">
        <f aca="false">C10595/1.18</f>
        <v>13653.1049899625</v>
      </c>
    </row>
    <row r="10596" customFormat="false" ht="12.75" hidden="false" customHeight="true" outlineLevel="0" collapsed="false">
      <c r="A10596" s="18" t="n">
        <v>60125179</v>
      </c>
      <c r="B10596" s="47" t="s">
        <v>6744</v>
      </c>
      <c r="C10596" s="16" t="n">
        <v>18729.4584586309</v>
      </c>
      <c r="D10596" s="20" t="n">
        <f aca="false">C10596/1.18</f>
        <v>15872.4224225686</v>
      </c>
    </row>
    <row r="10597" customFormat="false" ht="12.75" hidden="false" customHeight="true" outlineLevel="0" collapsed="false">
      <c r="A10597" s="18" t="n">
        <v>60125180</v>
      </c>
      <c r="B10597" s="47" t="s">
        <v>6745</v>
      </c>
      <c r="C10597" s="16" t="n">
        <v>21746.207035476</v>
      </c>
      <c r="D10597" s="20" t="n">
        <f aca="false">C10597/1.18</f>
        <v>18428.9890131153</v>
      </c>
    </row>
    <row r="10598" customFormat="false" ht="12.75" hidden="false" customHeight="true" outlineLevel="0" collapsed="false">
      <c r="A10598" s="18" t="n">
        <v>60125181</v>
      </c>
      <c r="B10598" s="47" t="s">
        <v>6746</v>
      </c>
      <c r="C10598" s="16" t="n">
        <v>11190.8308940644</v>
      </c>
      <c r="D10598" s="20" t="n">
        <f aca="false">C10598/1.18</f>
        <v>9483.7549949698</v>
      </c>
    </row>
    <row r="10599" customFormat="false" ht="12.75" hidden="false" customHeight="true" outlineLevel="0" collapsed="false">
      <c r="A10599" s="18" t="n">
        <v>60125182</v>
      </c>
      <c r="B10599" s="47" t="s">
        <v>6747</v>
      </c>
      <c r="C10599" s="16" t="n">
        <v>12460.1004790139</v>
      </c>
      <c r="D10599" s="20" t="n">
        <f aca="false">C10599/1.18</f>
        <v>10559.407185605</v>
      </c>
    </row>
    <row r="10600" customFormat="false" ht="12.75" hidden="false" customHeight="true" outlineLevel="0" collapsed="false">
      <c r="A10600" s="18" t="n">
        <v>60144213</v>
      </c>
      <c r="B10600" s="47" t="s">
        <v>6748</v>
      </c>
      <c r="C10600" s="16" t="n">
        <v>35917.0896921052</v>
      </c>
      <c r="D10600" s="20" t="n">
        <f aca="false">C10600/1.18</f>
        <v>30438.211603479</v>
      </c>
    </row>
    <row r="10601" customFormat="false" ht="12.75" hidden="false" customHeight="true" outlineLevel="0" collapsed="false">
      <c r="A10601" s="18" t="n">
        <v>60144217</v>
      </c>
      <c r="B10601" s="47" t="s">
        <v>6749</v>
      </c>
      <c r="C10601" s="16" t="n">
        <v>43648.1201931667</v>
      </c>
      <c r="D10601" s="20" t="n">
        <f aca="false">C10601/1.18</f>
        <v>36989.9323670905</v>
      </c>
    </row>
    <row r="10602" customFormat="false" ht="12.75" hidden="false" customHeight="true" outlineLevel="0" collapsed="false">
      <c r="A10602" s="18" t="n">
        <v>60144218</v>
      </c>
      <c r="B10602" s="47" t="s">
        <v>6750</v>
      </c>
      <c r="C10602" s="16" t="n">
        <v>51298.6219735929</v>
      </c>
      <c r="D10602" s="20" t="n">
        <f aca="false">C10602/1.18</f>
        <v>43473.4084521973</v>
      </c>
    </row>
    <row r="10603" customFormat="false" ht="12.75" hidden="false" customHeight="true" outlineLevel="0" collapsed="false">
      <c r="A10603" s="18" t="n">
        <v>60146397</v>
      </c>
      <c r="B10603" s="47" t="s">
        <v>6751</v>
      </c>
      <c r="C10603" s="16" t="n">
        <v>58949.123754019</v>
      </c>
      <c r="D10603" s="20" t="n">
        <f aca="false">C10603/1.18</f>
        <v>49956.8845373042</v>
      </c>
    </row>
    <row r="10604" customFormat="false" ht="12.75" hidden="false" customHeight="true" outlineLevel="0" collapsed="false">
      <c r="A10604" s="18" t="n">
        <v>60146398</v>
      </c>
      <c r="B10604" s="47" t="s">
        <v>6752</v>
      </c>
      <c r="C10604" s="16" t="n">
        <v>19247.0547246516</v>
      </c>
      <c r="D10604" s="20" t="n">
        <f aca="false">C10604/1.18</f>
        <v>16311.0633259759</v>
      </c>
    </row>
    <row r="10605" customFormat="false" ht="12.75" hidden="false" customHeight="true" outlineLevel="0" collapsed="false">
      <c r="A10605" s="18" t="n">
        <v>60146399</v>
      </c>
      <c r="B10605" s="47" t="s">
        <v>6753</v>
      </c>
      <c r="C10605" s="16" t="n">
        <v>14093.0295955218</v>
      </c>
      <c r="D10605" s="20" t="n">
        <f aca="false">C10605/1.18</f>
        <v>11943.2454199337</v>
      </c>
    </row>
    <row r="10606" customFormat="false" ht="15.75" hidden="false" customHeight="true" outlineLevel="0" collapsed="false">
      <c r="A10606" s="18"/>
      <c r="B10606" s="73"/>
      <c r="C10606" s="74" t="n">
        <v>0</v>
      </c>
      <c r="D10606" s="23"/>
    </row>
    <row r="10607" customFormat="false" ht="15.75" hidden="false" customHeight="true" outlineLevel="0" collapsed="false">
      <c r="A10607" s="18"/>
      <c r="B10607" s="73" t="s">
        <v>9600</v>
      </c>
      <c r="C10607" s="74" t="n">
        <v>0</v>
      </c>
      <c r="D10607" s="23"/>
    </row>
    <row r="10608" customFormat="false" ht="15.75" hidden="false" customHeight="true" outlineLevel="0" collapsed="false">
      <c r="A10608" s="18"/>
      <c r="B10608" s="73" t="s">
        <v>10126</v>
      </c>
      <c r="C10608" s="74" t="n">
        <v>0</v>
      </c>
      <c r="D10608" s="23"/>
    </row>
    <row r="10609" customFormat="false" ht="12.75" hidden="false" customHeight="true" outlineLevel="0" collapsed="false">
      <c r="A10609" s="18" t="n">
        <v>60179712</v>
      </c>
      <c r="B10609" s="47" t="s">
        <v>10127</v>
      </c>
      <c r="C10609" s="33" t="n">
        <v>1108870.0077312</v>
      </c>
      <c r="D10609" s="20" t="n">
        <f aca="false">C10609/1.18</f>
        <v>939720.345534916</v>
      </c>
    </row>
    <row r="10610" customFormat="false" ht="12.75" hidden="false" customHeight="true" outlineLevel="0" collapsed="false">
      <c r="A10610" s="18" t="n">
        <v>60179713</v>
      </c>
      <c r="B10610" s="47" t="s">
        <v>10128</v>
      </c>
      <c r="C10610" s="33" t="n">
        <v>1119375.4221144</v>
      </c>
      <c r="D10610" s="20" t="n">
        <f aca="false">C10610/1.18</f>
        <v>948623.23908</v>
      </c>
    </row>
    <row r="10611" customFormat="false" ht="12.75" hidden="false" customHeight="true" outlineLevel="0" collapsed="false">
      <c r="A10611" s="18" t="n">
        <v>60179714</v>
      </c>
      <c r="B10611" s="47" t="s">
        <v>10129</v>
      </c>
      <c r="C10611" s="33" t="n">
        <v>1149872.4832716</v>
      </c>
      <c r="D10611" s="20" t="n">
        <f aca="false">C10611/1.18</f>
        <v>974468.206162373</v>
      </c>
    </row>
    <row r="10612" customFormat="false" ht="12.75" hidden="false" customHeight="true" outlineLevel="0" collapsed="false">
      <c r="A10612" s="18" t="n">
        <v>60179715</v>
      </c>
      <c r="B10612" s="47" t="s">
        <v>10130</v>
      </c>
      <c r="C10612" s="33" t="n">
        <v>1282522.9395132</v>
      </c>
      <c r="D10612" s="20" t="n">
        <f aca="false">C10612/1.18</f>
        <v>1086883.84704509</v>
      </c>
    </row>
    <row r="10613" customFormat="false" ht="12.75" hidden="false" customHeight="true" outlineLevel="0" collapsed="false">
      <c r="A10613" s="18" t="n">
        <v>60179716</v>
      </c>
      <c r="B10613" s="47" t="s">
        <v>10131</v>
      </c>
      <c r="C10613" s="33" t="n">
        <v>1310746.4408412</v>
      </c>
      <c r="D10613" s="20" t="n">
        <f aca="false">C10613/1.18</f>
        <v>1110802.06850949</v>
      </c>
    </row>
    <row r="10614" customFormat="false" ht="12.75" hidden="false" customHeight="true" outlineLevel="0" collapsed="false">
      <c r="A10614" s="18" t="n">
        <v>60179699</v>
      </c>
      <c r="B10614" s="47" t="s">
        <v>10132</v>
      </c>
      <c r="C10614" s="33" t="n">
        <v>1141719.0273324</v>
      </c>
      <c r="D10614" s="20" t="n">
        <f aca="false">C10614/1.18</f>
        <v>967558.497739322</v>
      </c>
    </row>
    <row r="10615" customFormat="false" ht="12.75" hidden="false" customHeight="true" outlineLevel="0" collapsed="false">
      <c r="A10615" s="18" t="n">
        <v>60179698</v>
      </c>
      <c r="B10615" s="47" t="s">
        <v>10133</v>
      </c>
      <c r="C10615" s="33" t="n">
        <v>1170491.318964</v>
      </c>
      <c r="D10615" s="20" t="n">
        <f aca="false">C10615/1.18</f>
        <v>991941.795732204</v>
      </c>
    </row>
    <row r="10616" customFormat="false" ht="12.75" hidden="false" customHeight="true" outlineLevel="0" collapsed="false">
      <c r="A10616" s="18" t="n">
        <v>60179700</v>
      </c>
      <c r="B10616" s="47" t="s">
        <v>10134</v>
      </c>
      <c r="C10616" s="33" t="n">
        <v>1253829.0464964</v>
      </c>
      <c r="D10616" s="20" t="n">
        <f aca="false">C10616/1.18</f>
        <v>1062566.98855627</v>
      </c>
    </row>
    <row r="10617" customFormat="false" ht="12.75" hidden="false" customHeight="true" outlineLevel="0" collapsed="false">
      <c r="A10617" s="18" t="n">
        <v>60179696</v>
      </c>
      <c r="B10617" s="47" t="s">
        <v>10135</v>
      </c>
      <c r="C10617" s="33" t="n">
        <v>1282522.9395132</v>
      </c>
      <c r="D10617" s="20" t="n">
        <f aca="false">C10617/1.18</f>
        <v>1086883.84704509</v>
      </c>
    </row>
    <row r="10618" customFormat="false" ht="12.75" hidden="false" customHeight="true" outlineLevel="0" collapsed="false">
      <c r="A10618" s="18" t="n">
        <v>60179697</v>
      </c>
      <c r="B10618" s="47" t="s">
        <v>10136</v>
      </c>
      <c r="C10618" s="33" t="n">
        <v>1332462.8571408</v>
      </c>
      <c r="D10618" s="20" t="n">
        <f aca="false">C10618/1.18</f>
        <v>1129205.81113627</v>
      </c>
    </row>
    <row r="10619" customFormat="false" ht="12.75" hidden="false" customHeight="true" outlineLevel="0" collapsed="false">
      <c r="A10619" s="18" t="n">
        <v>60179701</v>
      </c>
      <c r="B10619" s="47" t="s">
        <v>10137</v>
      </c>
      <c r="C10619" s="33" t="n">
        <v>1360686.3584688</v>
      </c>
      <c r="D10619" s="20" t="n">
        <f aca="false">C10619/1.18</f>
        <v>1153124.03260068</v>
      </c>
    </row>
    <row r="10620" customFormat="false" ht="12.75" hidden="false" customHeight="true" outlineLevel="0" collapsed="false">
      <c r="A10620" s="18" t="n">
        <v>60179705</v>
      </c>
      <c r="B10620" s="47" t="s">
        <v>10138</v>
      </c>
      <c r="C10620" s="33" t="n">
        <v>1199185.2119808</v>
      </c>
      <c r="D10620" s="20" t="n">
        <f aca="false">C10620/1.18</f>
        <v>1016258.65422102</v>
      </c>
    </row>
    <row r="10621" customFormat="false" ht="12.75" hidden="false" customHeight="true" outlineLevel="0" collapsed="false">
      <c r="A10621" s="18" t="n">
        <v>60179704</v>
      </c>
      <c r="B10621" s="47" t="s">
        <v>10139</v>
      </c>
      <c r="C10621" s="33" t="n">
        <v>1228819.8883752</v>
      </c>
      <c r="D10621" s="20" t="n">
        <f aca="false">C10621/1.18</f>
        <v>1041372.78675864</v>
      </c>
    </row>
    <row r="10622" customFormat="false" ht="12.75" hidden="false" customHeight="true" outlineLevel="0" collapsed="false">
      <c r="A10622" s="18" t="n">
        <v>60179703</v>
      </c>
      <c r="B10622" s="47" t="s">
        <v>10140</v>
      </c>
      <c r="C10622" s="33" t="n">
        <v>1279935.7852248</v>
      </c>
      <c r="D10622" s="20" t="n">
        <f aca="false">C10622/1.18</f>
        <v>1084691.34341085</v>
      </c>
    </row>
    <row r="10623" customFormat="false" ht="12.75" hidden="false" customHeight="true" outlineLevel="0" collapsed="false">
      <c r="A10623" s="18" t="n">
        <v>60179702</v>
      </c>
      <c r="B10623" s="47" t="s">
        <v>10141</v>
      </c>
      <c r="C10623" s="33" t="n">
        <v>1545550.2921672</v>
      </c>
      <c r="D10623" s="20" t="n">
        <f aca="false">C10623/1.18</f>
        <v>1309788.38319254</v>
      </c>
    </row>
    <row r="10624" customFormat="false" ht="12.75" hidden="false" customHeight="true" outlineLevel="0" collapsed="false">
      <c r="A10624" s="18" t="n">
        <v>60179708</v>
      </c>
      <c r="B10624" s="47" t="s">
        <v>10142</v>
      </c>
      <c r="C10624" s="33" t="n">
        <v>1335677.2003476</v>
      </c>
      <c r="D10624" s="20" t="n">
        <f aca="false">C10624/1.18</f>
        <v>1131929.83080305</v>
      </c>
    </row>
    <row r="10625" customFormat="false" ht="12.75" hidden="false" customHeight="true" outlineLevel="0" collapsed="false">
      <c r="A10625" s="18" t="n">
        <v>60179710</v>
      </c>
      <c r="B10625" s="47" t="s">
        <v>10143</v>
      </c>
      <c r="C10625" s="33" t="n">
        <v>1412899.8359256</v>
      </c>
      <c r="D10625" s="20" t="n">
        <f aca="false">C10625/1.18</f>
        <v>1197372.74230983</v>
      </c>
    </row>
    <row r="10626" customFormat="false" ht="12.75" hidden="false" customHeight="true" outlineLevel="0" collapsed="false">
      <c r="A10626" s="18" t="n">
        <v>60179707</v>
      </c>
      <c r="B10626" s="47" t="s">
        <v>10144</v>
      </c>
      <c r="C10626" s="33" t="n">
        <v>1593138.2513508</v>
      </c>
      <c r="D10626" s="20" t="n">
        <f aca="false">C10626/1.18</f>
        <v>1350117.1621617</v>
      </c>
    </row>
    <row r="10627" customFormat="false" ht="12.75" hidden="false" customHeight="true" outlineLevel="0" collapsed="false">
      <c r="A10627" s="18" t="n">
        <v>60179709</v>
      </c>
      <c r="B10627" s="47" t="s">
        <v>10145</v>
      </c>
      <c r="C10627" s="33" t="n">
        <v>2106335.5838316</v>
      </c>
      <c r="D10627" s="20" t="n">
        <f aca="false">C10627/1.18</f>
        <v>1785030.15578949</v>
      </c>
    </row>
    <row r="10628" customFormat="false" ht="12.75" hidden="false" customHeight="true" outlineLevel="0" collapsed="false">
      <c r="A10628" s="18" t="n">
        <v>60179706</v>
      </c>
      <c r="B10628" s="47" t="s">
        <v>10146</v>
      </c>
      <c r="C10628" s="33" t="n">
        <v>2688758.8931808</v>
      </c>
      <c r="D10628" s="20" t="n">
        <f aca="false">C10628/1.18</f>
        <v>2278609.23150915</v>
      </c>
    </row>
    <row r="10629" customFormat="false" ht="12.75" hidden="false" customHeight="true" outlineLevel="0" collapsed="false">
      <c r="A10629" s="18" t="n">
        <v>60179711</v>
      </c>
      <c r="B10629" s="47" t="s">
        <v>10147</v>
      </c>
      <c r="C10629" s="33" t="n">
        <v>3349659.2159448</v>
      </c>
      <c r="D10629" s="20" t="n">
        <f aca="false">C10629/1.18</f>
        <v>2838694.25080068</v>
      </c>
    </row>
    <row r="10630" customFormat="false" ht="15.75" hidden="false" customHeight="true" outlineLevel="0" collapsed="false">
      <c r="A10630" s="18"/>
      <c r="B10630" s="73"/>
      <c r="C10630" s="74" t="n">
        <v>0</v>
      </c>
      <c r="D10630" s="23"/>
    </row>
    <row r="10631" customFormat="false" ht="15.75" hidden="false" customHeight="true" outlineLevel="0" collapsed="false">
      <c r="A10631" s="18"/>
      <c r="B10631" s="73" t="s">
        <v>10148</v>
      </c>
      <c r="C10631" s="74" t="n">
        <v>0</v>
      </c>
      <c r="D10631" s="23"/>
    </row>
    <row r="10632" customFormat="false" ht="12.75" hidden="false" customHeight="true" outlineLevel="0" collapsed="false">
      <c r="A10632" s="18" t="n">
        <v>60179673</v>
      </c>
      <c r="B10632" s="47" t="s">
        <v>10149</v>
      </c>
      <c r="C10632" s="33" t="n">
        <v>1771259.9041764</v>
      </c>
      <c r="D10632" s="20" t="n">
        <f aca="false">C10632/1.18</f>
        <v>1501067.71540373</v>
      </c>
    </row>
    <row r="10633" customFormat="false" ht="12.75" hidden="false" customHeight="true" outlineLevel="0" collapsed="false">
      <c r="A10633" s="18" t="n">
        <v>60179674</v>
      </c>
      <c r="B10633" s="47" t="s">
        <v>10150</v>
      </c>
      <c r="C10633" s="33" t="n">
        <v>1773925.4570796</v>
      </c>
      <c r="D10633" s="20" t="n">
        <f aca="false">C10633/1.18</f>
        <v>1503326.65854203</v>
      </c>
    </row>
    <row r="10634" customFormat="false" ht="12.75" hidden="false" customHeight="true" outlineLevel="0" collapsed="false">
      <c r="A10634" s="18" t="n">
        <v>60179675</v>
      </c>
      <c r="B10634" s="47" t="s">
        <v>10151</v>
      </c>
      <c r="C10634" s="33" t="n">
        <v>2116449.0051408</v>
      </c>
      <c r="D10634" s="20" t="n">
        <f aca="false">C10634/1.18</f>
        <v>1793600.85181424</v>
      </c>
    </row>
    <row r="10635" customFormat="false" ht="12.75" hidden="false" customHeight="true" outlineLevel="0" collapsed="false">
      <c r="A10635" s="18" t="n">
        <v>60179676</v>
      </c>
      <c r="B10635" s="47" t="s">
        <v>10152</v>
      </c>
      <c r="C10635" s="33" t="n">
        <v>2040088.7543256</v>
      </c>
      <c r="D10635" s="20" t="n">
        <f aca="false">C10635/1.18</f>
        <v>1728888.7748522</v>
      </c>
    </row>
    <row r="10636" customFormat="false" ht="12.75" hidden="false" customHeight="true" outlineLevel="0" collapsed="false">
      <c r="A10636" s="18" t="n">
        <v>60179677</v>
      </c>
      <c r="B10636" s="47" t="s">
        <v>10153</v>
      </c>
      <c r="C10636" s="33" t="n">
        <v>2173366.3994856</v>
      </c>
      <c r="D10636" s="20" t="n">
        <f aca="false">C10636/1.18</f>
        <v>1841835.93176746</v>
      </c>
    </row>
    <row r="10637" customFormat="false" ht="12.75" hidden="false" customHeight="true" outlineLevel="0" collapsed="false">
      <c r="A10637" s="18" t="n">
        <v>60179681</v>
      </c>
      <c r="B10637" s="47" t="s">
        <v>10154</v>
      </c>
      <c r="C10637" s="33" t="n">
        <v>1869963.7602096</v>
      </c>
      <c r="D10637" s="20" t="n">
        <f aca="false">C10637/1.18</f>
        <v>1584715.05102509</v>
      </c>
    </row>
    <row r="10638" customFormat="false" ht="12.75" hidden="false" customHeight="true" outlineLevel="0" collapsed="false">
      <c r="A10638" s="18" t="n">
        <v>60179679</v>
      </c>
      <c r="B10638" s="47" t="s">
        <v>10155</v>
      </c>
      <c r="C10638" s="33" t="n">
        <v>1974469.113738</v>
      </c>
      <c r="D10638" s="20" t="n">
        <f aca="false">C10638/1.18</f>
        <v>1673278.90994746</v>
      </c>
    </row>
    <row r="10639" customFormat="false" ht="12.75" hidden="false" customHeight="true" outlineLevel="0" collapsed="false">
      <c r="A10639" s="18" t="n">
        <v>60179680</v>
      </c>
      <c r="B10639" s="47" t="s">
        <v>10156</v>
      </c>
      <c r="C10639" s="33" t="n">
        <v>1996577.5231116</v>
      </c>
      <c r="D10639" s="20" t="n">
        <f aca="false">C10639/1.18</f>
        <v>1692014.85009458</v>
      </c>
    </row>
    <row r="10640" customFormat="false" ht="12.75" hidden="false" customHeight="true" outlineLevel="0" collapsed="false">
      <c r="A10640" s="18" t="n">
        <v>60179682</v>
      </c>
      <c r="B10640" s="47" t="s">
        <v>10157</v>
      </c>
      <c r="C10640" s="33" t="n">
        <v>2145221.2967724</v>
      </c>
      <c r="D10640" s="20" t="n">
        <f aca="false">C10640/1.18</f>
        <v>1817984.14980712</v>
      </c>
    </row>
    <row r="10641" customFormat="false" ht="12.75" hidden="false" customHeight="true" outlineLevel="0" collapsed="false">
      <c r="A10641" s="18" t="n">
        <v>60179678</v>
      </c>
      <c r="B10641" s="47" t="s">
        <v>10158</v>
      </c>
      <c r="C10641" s="33" t="n">
        <v>2193201.24903</v>
      </c>
      <c r="D10641" s="20" t="n">
        <f aca="false">C10641/1.18</f>
        <v>1858645.12629661</v>
      </c>
    </row>
    <row r="10642" customFormat="false" ht="12.75" hidden="false" customHeight="true" outlineLevel="0" collapsed="false">
      <c r="A10642" s="18" t="n">
        <v>60179684</v>
      </c>
      <c r="B10642" s="47" t="s">
        <v>10159</v>
      </c>
      <c r="C10642" s="33" t="n">
        <v>2196493.9908516</v>
      </c>
      <c r="D10642" s="20" t="n">
        <f aca="false">C10642/1.18</f>
        <v>1861435.58546746</v>
      </c>
    </row>
    <row r="10643" customFormat="false" ht="12.75" hidden="false" customHeight="true" outlineLevel="0" collapsed="false">
      <c r="A10643" s="18" t="n">
        <v>60179685</v>
      </c>
      <c r="B10643" s="47" t="s">
        <v>10160</v>
      </c>
      <c r="C10643" s="33" t="n">
        <v>2061883.56924</v>
      </c>
      <c r="D10643" s="20" t="n">
        <f aca="false">C10643/1.18</f>
        <v>1747358.95698305</v>
      </c>
    </row>
    <row r="10644" customFormat="false" ht="12.75" hidden="false" customHeight="true" outlineLevel="0" collapsed="false">
      <c r="A10644" s="18" t="n">
        <v>60179686</v>
      </c>
      <c r="B10644" s="47" t="s">
        <v>10161</v>
      </c>
      <c r="C10644" s="33" t="n">
        <v>2264857.5829572</v>
      </c>
      <c r="D10644" s="20" t="n">
        <f aca="false">C10644/1.18</f>
        <v>1919370.83301458</v>
      </c>
    </row>
    <row r="10645" customFormat="false" ht="12.75" hidden="false" customHeight="true" outlineLevel="0" collapsed="false">
      <c r="A10645" s="18" t="n">
        <v>60179683</v>
      </c>
      <c r="B10645" s="47" t="s">
        <v>10162</v>
      </c>
      <c r="C10645" s="33" t="n">
        <v>2293865.0704332</v>
      </c>
      <c r="D10645" s="20" t="n">
        <f aca="false">C10645/1.18</f>
        <v>1943953.44951966</v>
      </c>
    </row>
    <row r="10646" customFormat="false" ht="12.75" hidden="false" customHeight="true" outlineLevel="0" collapsed="false">
      <c r="A10646" s="18" t="n">
        <v>60179687</v>
      </c>
      <c r="B10646" s="47" t="s">
        <v>10163</v>
      </c>
      <c r="C10646" s="33" t="n">
        <v>2323107.7537536</v>
      </c>
      <c r="D10646" s="20" t="n">
        <f aca="false">C10646/1.18</f>
        <v>1968735.38453695</v>
      </c>
    </row>
    <row r="10647" customFormat="false" ht="12.75" hidden="false" customHeight="true" outlineLevel="0" collapsed="false">
      <c r="A10647" s="18" t="n">
        <v>60179689</v>
      </c>
      <c r="B10647" s="47" t="s">
        <v>10164</v>
      </c>
      <c r="C10647" s="33" t="n">
        <v>2200100.3271324</v>
      </c>
      <c r="D10647" s="20" t="n">
        <f aca="false">C10647/1.18</f>
        <v>1864491.80265458</v>
      </c>
    </row>
    <row r="10648" customFormat="false" ht="12.75" hidden="false" customHeight="true" outlineLevel="0" collapsed="false">
      <c r="A10648" s="18" t="n">
        <v>60179690</v>
      </c>
      <c r="B10648" s="47" t="s">
        <v>10165</v>
      </c>
      <c r="C10648" s="33" t="n">
        <v>2551090.925592</v>
      </c>
      <c r="D10648" s="20" t="n">
        <f aca="false">C10648/1.18</f>
        <v>2161941.4623661</v>
      </c>
    </row>
    <row r="10649" customFormat="false" ht="12.75" hidden="false" customHeight="true" outlineLevel="0" collapsed="false">
      <c r="A10649" s="18" t="n">
        <v>60179691</v>
      </c>
      <c r="B10649" s="47" t="s">
        <v>10166</v>
      </c>
      <c r="C10649" s="33" t="n">
        <v>3000471.7856256</v>
      </c>
      <c r="D10649" s="20" t="n">
        <f aca="false">C10649/1.18</f>
        <v>2542772.69968271</v>
      </c>
    </row>
    <row r="10650" customFormat="false" ht="12.75" hidden="false" customHeight="true" outlineLevel="0" collapsed="false">
      <c r="A10650" s="18" t="n">
        <v>60179688</v>
      </c>
      <c r="B10650" s="47" t="s">
        <v>10167</v>
      </c>
      <c r="C10650" s="33" t="n">
        <v>3631345.4389212</v>
      </c>
      <c r="D10650" s="20" t="n">
        <f aca="false">C10650/1.18</f>
        <v>3077411.38891627</v>
      </c>
    </row>
    <row r="10651" customFormat="false" ht="12.75" hidden="false" customHeight="true" outlineLevel="0" collapsed="false">
      <c r="A10651" s="18" t="n">
        <v>60179692</v>
      </c>
      <c r="B10651" s="47" t="s">
        <v>10168</v>
      </c>
      <c r="C10651" s="33" t="n">
        <v>4033765.5286896</v>
      </c>
      <c r="D10651" s="20" t="n">
        <f aca="false">C10651/1.18</f>
        <v>3418445.36329627</v>
      </c>
    </row>
    <row r="10652" customFormat="false" ht="12.75" hidden="false" customHeight="true" outlineLevel="0" collapsed="false">
      <c r="A10652" s="18" t="n">
        <v>60179693</v>
      </c>
      <c r="B10652" s="47" t="s">
        <v>10169</v>
      </c>
      <c r="C10652" s="33" t="n">
        <v>4065124.9746096</v>
      </c>
      <c r="D10652" s="20" t="n">
        <f aca="false">C10652/1.18</f>
        <v>3445021.16492339</v>
      </c>
    </row>
    <row r="10653" customFormat="false" ht="15.75" hidden="false" customHeight="true" outlineLevel="0" collapsed="false">
      <c r="A10653" s="18"/>
      <c r="B10653" s="73"/>
      <c r="C10653" s="74" t="n">
        <v>0</v>
      </c>
      <c r="D10653" s="23"/>
    </row>
    <row r="10654" customFormat="false" ht="15.75" hidden="false" customHeight="true" outlineLevel="0" collapsed="false">
      <c r="A10654" s="18"/>
      <c r="B10654" s="73" t="s">
        <v>10170</v>
      </c>
      <c r="C10654" s="74" t="n">
        <v>0</v>
      </c>
      <c r="D10654" s="23"/>
    </row>
    <row r="10655" customFormat="false" ht="15.75" hidden="false" customHeight="true" outlineLevel="0" collapsed="false">
      <c r="A10655" s="18"/>
      <c r="B10655" s="73" t="s">
        <v>10171</v>
      </c>
      <c r="C10655" s="74" t="n">
        <v>0</v>
      </c>
      <c r="D10655" s="23"/>
    </row>
    <row r="10656" customFormat="false" ht="12.75" hidden="false" customHeight="true" outlineLevel="0" collapsed="false">
      <c r="A10656" s="18" t="n">
        <v>60111352</v>
      </c>
      <c r="B10656" s="47" t="s">
        <v>9912</v>
      </c>
      <c r="C10656" s="16" t="n">
        <v>187333.41394944</v>
      </c>
      <c r="D10656" s="20" t="n">
        <f aca="false">C10656/1.18</f>
        <v>158757.130465627</v>
      </c>
    </row>
    <row r="10657" customFormat="false" ht="12.75" hidden="false" customHeight="true" outlineLevel="0" collapsed="false">
      <c r="A10657" s="18" t="n">
        <v>60180500</v>
      </c>
      <c r="B10657" s="47" t="s">
        <v>10172</v>
      </c>
      <c r="C10657" s="16" t="n">
        <v>171157.42014624</v>
      </c>
      <c r="D10657" s="20" t="n">
        <f aca="false">C10657/1.18</f>
        <v>145048.661140881</v>
      </c>
    </row>
    <row r="10658" customFormat="false" ht="12.75" hidden="false" customHeight="true" outlineLevel="0" collapsed="false">
      <c r="A10658" s="18" t="n">
        <v>60180501</v>
      </c>
      <c r="B10658" s="47" t="s">
        <v>10173</v>
      </c>
      <c r="C10658" s="16" t="n">
        <v>190106.44145856</v>
      </c>
      <c r="D10658" s="20" t="n">
        <f aca="false">C10658/1.18</f>
        <v>161107.153778441</v>
      </c>
    </row>
    <row r="10659" customFormat="false" ht="15.75" hidden="false" customHeight="true" outlineLevel="0" collapsed="false">
      <c r="A10659" s="18"/>
      <c r="B10659" s="73"/>
      <c r="C10659" s="74" t="n">
        <v>0</v>
      </c>
      <c r="D10659" s="23"/>
    </row>
    <row r="10660" customFormat="false" ht="15.75" hidden="false" customHeight="true" outlineLevel="0" collapsed="false">
      <c r="A10660" s="18"/>
      <c r="B10660" s="73" t="s">
        <v>10174</v>
      </c>
      <c r="C10660" s="74" t="n">
        <v>0</v>
      </c>
      <c r="D10660" s="23"/>
    </row>
    <row r="10661" customFormat="false" ht="12.75" hidden="false" customHeight="true" outlineLevel="0" collapsed="false">
      <c r="A10661" s="18" t="n">
        <v>60179642</v>
      </c>
      <c r="B10661" s="47" t="s">
        <v>10175</v>
      </c>
      <c r="C10661" s="16" t="n">
        <v>63548.547084</v>
      </c>
      <c r="D10661" s="20" t="n">
        <f aca="false">C10661/1.18</f>
        <v>53854.7009186441</v>
      </c>
    </row>
    <row r="10662" customFormat="false" ht="12.75" hidden="false" customHeight="true" outlineLevel="0" collapsed="false">
      <c r="A10662" s="18" t="n">
        <v>60179641</v>
      </c>
      <c r="B10662" s="47" t="s">
        <v>10176</v>
      </c>
      <c r="C10662" s="16" t="n">
        <v>63548.547084</v>
      </c>
      <c r="D10662" s="20" t="n">
        <f aca="false">C10662/1.18</f>
        <v>53854.7009186441</v>
      </c>
    </row>
    <row r="10663" customFormat="false" ht="12.75" hidden="false" customHeight="true" outlineLevel="0" collapsed="false">
      <c r="A10663" s="18" t="n">
        <v>60179640</v>
      </c>
      <c r="B10663" s="47" t="s">
        <v>10177</v>
      </c>
      <c r="C10663" s="16" t="n">
        <v>63548.547084</v>
      </c>
      <c r="D10663" s="20" t="n">
        <f aca="false">C10663/1.18</f>
        <v>53854.7009186441</v>
      </c>
    </row>
    <row r="10664" customFormat="false" ht="12.75" hidden="false" customHeight="true" outlineLevel="0" collapsed="false">
      <c r="A10664" s="18" t="n">
        <v>60179639</v>
      </c>
      <c r="B10664" s="47" t="s">
        <v>10178</v>
      </c>
      <c r="C10664" s="16" t="n">
        <v>63548.547084</v>
      </c>
      <c r="D10664" s="20" t="n">
        <f aca="false">C10664/1.18</f>
        <v>53854.7009186441</v>
      </c>
    </row>
    <row r="10665" customFormat="false" ht="12.75" hidden="false" customHeight="true" outlineLevel="0" collapsed="false">
      <c r="A10665" s="18" t="n">
        <v>60179638</v>
      </c>
      <c r="B10665" s="47" t="s">
        <v>10179</v>
      </c>
      <c r="C10665" s="16" t="n">
        <v>63548.547084</v>
      </c>
      <c r="D10665" s="20" t="n">
        <f aca="false">C10665/1.18</f>
        <v>53854.7009186441</v>
      </c>
    </row>
    <row r="10666" customFormat="false" ht="12.75" hidden="false" customHeight="true" outlineLevel="0" collapsed="false">
      <c r="A10666" s="18" t="n">
        <v>60179637</v>
      </c>
      <c r="B10666" s="47" t="s">
        <v>10180</v>
      </c>
      <c r="C10666" s="16" t="n">
        <v>63548.547084</v>
      </c>
      <c r="D10666" s="20" t="n">
        <f aca="false">C10666/1.18</f>
        <v>53854.7009186441</v>
      </c>
    </row>
    <row r="10667" customFormat="false" ht="12.75" hidden="false" customHeight="true" outlineLevel="0" collapsed="false">
      <c r="A10667" s="18" t="n">
        <v>60179636</v>
      </c>
      <c r="B10667" s="47" t="s">
        <v>10181</v>
      </c>
      <c r="C10667" s="16" t="n">
        <v>36280.44324432</v>
      </c>
      <c r="D10667" s="20" t="n">
        <f aca="false">C10667/1.18</f>
        <v>30746.1383426441</v>
      </c>
    </row>
    <row r="10668" customFormat="false" ht="12.75" hidden="false" customHeight="true" outlineLevel="0" collapsed="false">
      <c r="A10668" s="18" t="n">
        <v>60179647</v>
      </c>
      <c r="B10668" s="47" t="s">
        <v>10182</v>
      </c>
      <c r="C10668" s="16" t="n">
        <v>70789.23002448</v>
      </c>
      <c r="D10668" s="20" t="n">
        <f aca="false">C10668/1.18</f>
        <v>59990.8729021017</v>
      </c>
    </row>
    <row r="10669" customFormat="false" ht="12.75" hidden="false" customHeight="true" outlineLevel="0" collapsed="false">
      <c r="A10669" s="18" t="n">
        <v>60179644</v>
      </c>
      <c r="B10669" s="47" t="s">
        <v>10183</v>
      </c>
      <c r="C10669" s="16" t="n">
        <v>70789.23002448</v>
      </c>
      <c r="D10669" s="20" t="n">
        <f aca="false">C10669/1.18</f>
        <v>59990.8729021017</v>
      </c>
    </row>
    <row r="10670" customFormat="false" ht="12.75" hidden="false" customHeight="true" outlineLevel="0" collapsed="false">
      <c r="A10670" s="18" t="n">
        <v>60179643</v>
      </c>
      <c r="B10670" s="47" t="s">
        <v>10184</v>
      </c>
      <c r="C10670" s="16" t="n">
        <v>70789.23002448</v>
      </c>
      <c r="D10670" s="20" t="n">
        <f aca="false">C10670/1.18</f>
        <v>59990.8729021017</v>
      </c>
    </row>
    <row r="10671" customFormat="false" ht="12.75" hidden="false" customHeight="true" outlineLevel="0" collapsed="false">
      <c r="A10671" s="18" t="n">
        <v>60179649</v>
      </c>
      <c r="B10671" s="47" t="s">
        <v>10185</v>
      </c>
      <c r="C10671" s="16" t="n">
        <v>70789.23002448</v>
      </c>
      <c r="D10671" s="20" t="n">
        <f aca="false">C10671/1.18</f>
        <v>59990.8729021017</v>
      </c>
    </row>
    <row r="10672" customFormat="false" ht="12.75" hidden="false" customHeight="true" outlineLevel="0" collapsed="false">
      <c r="A10672" s="18" t="n">
        <v>60179645</v>
      </c>
      <c r="B10672" s="47" t="s">
        <v>10186</v>
      </c>
      <c r="C10672" s="16" t="n">
        <v>70789.23002448</v>
      </c>
      <c r="D10672" s="20" t="n">
        <f aca="false">C10672/1.18</f>
        <v>59990.8729021017</v>
      </c>
    </row>
    <row r="10673" customFormat="false" ht="12.75" hidden="false" customHeight="true" outlineLevel="0" collapsed="false">
      <c r="A10673" s="18" t="n">
        <v>60179646</v>
      </c>
      <c r="B10673" s="47" t="s">
        <v>10187</v>
      </c>
      <c r="C10673" s="16" t="n">
        <v>70789.23002448</v>
      </c>
      <c r="D10673" s="20" t="n">
        <f aca="false">C10673/1.18</f>
        <v>59990.8729021017</v>
      </c>
    </row>
    <row r="10674" customFormat="false" ht="12.75" hidden="false" customHeight="true" outlineLevel="0" collapsed="false">
      <c r="A10674" s="18" t="n">
        <v>60179648</v>
      </c>
      <c r="B10674" s="47" t="s">
        <v>10188</v>
      </c>
      <c r="C10674" s="16" t="n">
        <v>40439.984508</v>
      </c>
      <c r="D10674" s="20" t="n">
        <f aca="false">C10674/1.18</f>
        <v>34271.1733118644</v>
      </c>
    </row>
    <row r="10675" customFormat="false" ht="12.75" hidden="false" customHeight="true" outlineLevel="0" collapsed="false">
      <c r="A10675" s="18" t="n">
        <v>60179656</v>
      </c>
      <c r="B10675" s="47" t="s">
        <v>10189</v>
      </c>
      <c r="C10675" s="16" t="n">
        <v>107146.70181072</v>
      </c>
      <c r="D10675" s="20" t="n">
        <f aca="false">C10675/1.18</f>
        <v>90802.2896701017</v>
      </c>
    </row>
    <row r="10676" customFormat="false" ht="12.75" hidden="false" customHeight="true" outlineLevel="0" collapsed="false">
      <c r="A10676" s="18" t="n">
        <v>60179655</v>
      </c>
      <c r="B10676" s="47" t="s">
        <v>10190</v>
      </c>
      <c r="C10676" s="16" t="n">
        <v>107146.70181072</v>
      </c>
      <c r="D10676" s="20" t="n">
        <f aca="false">C10676/1.18</f>
        <v>90802.2896701017</v>
      </c>
    </row>
    <row r="10677" customFormat="false" ht="12.75" hidden="false" customHeight="true" outlineLevel="0" collapsed="false">
      <c r="A10677" s="18" t="n">
        <v>60179654</v>
      </c>
      <c r="B10677" s="47" t="s">
        <v>10191</v>
      </c>
      <c r="C10677" s="16" t="n">
        <v>107146.70181072</v>
      </c>
      <c r="D10677" s="20" t="n">
        <f aca="false">C10677/1.18</f>
        <v>90802.2896701017</v>
      </c>
    </row>
    <row r="10678" customFormat="false" ht="12.75" hidden="false" customHeight="true" outlineLevel="0" collapsed="false">
      <c r="A10678" s="18" t="n">
        <v>60179653</v>
      </c>
      <c r="B10678" s="47" t="s">
        <v>10192</v>
      </c>
      <c r="C10678" s="16" t="n">
        <v>107146.70181072</v>
      </c>
      <c r="D10678" s="20" t="n">
        <f aca="false">C10678/1.18</f>
        <v>90802.2896701017</v>
      </c>
    </row>
    <row r="10679" customFormat="false" ht="12.75" hidden="false" customHeight="true" outlineLevel="0" collapsed="false">
      <c r="A10679" s="18" t="n">
        <v>60179652</v>
      </c>
      <c r="B10679" s="47" t="s">
        <v>10193</v>
      </c>
      <c r="C10679" s="16" t="n">
        <v>107146.70181072</v>
      </c>
      <c r="D10679" s="20" t="n">
        <f aca="false">C10679/1.18</f>
        <v>90802.2896701017</v>
      </c>
    </row>
    <row r="10680" customFormat="false" ht="12.75" hidden="false" customHeight="true" outlineLevel="0" collapsed="false">
      <c r="A10680" s="18" t="n">
        <v>60179651</v>
      </c>
      <c r="B10680" s="47" t="s">
        <v>10194</v>
      </c>
      <c r="C10680" s="16" t="n">
        <v>107146.70181072</v>
      </c>
      <c r="D10680" s="20" t="n">
        <f aca="false">C10680/1.18</f>
        <v>90802.2896701017</v>
      </c>
    </row>
    <row r="10681" customFormat="false" ht="12.75" hidden="false" customHeight="true" outlineLevel="0" collapsed="false">
      <c r="A10681" s="18" t="n">
        <v>60179650</v>
      </c>
      <c r="B10681" s="47" t="s">
        <v>10195</v>
      </c>
      <c r="C10681" s="16" t="n">
        <v>61237.6908264</v>
      </c>
      <c r="D10681" s="20" t="n">
        <f aca="false">C10681/1.18</f>
        <v>51896.3481579661</v>
      </c>
    </row>
    <row r="10682" customFormat="false" ht="12.75" hidden="false" customHeight="true" outlineLevel="0" collapsed="false">
      <c r="A10682" s="18" t="n">
        <v>60179663</v>
      </c>
      <c r="B10682" s="47" t="s">
        <v>10196</v>
      </c>
      <c r="C10682" s="16" t="n">
        <v>115388.75579616</v>
      </c>
      <c r="D10682" s="20" t="n">
        <f aca="false">C10682/1.18</f>
        <v>97787.0811831865</v>
      </c>
    </row>
    <row r="10683" customFormat="false" ht="12.75" hidden="false" customHeight="true" outlineLevel="0" collapsed="false">
      <c r="A10683" s="18" t="n">
        <v>60179662</v>
      </c>
      <c r="B10683" s="47" t="s">
        <v>10197</v>
      </c>
      <c r="C10683" s="16" t="n">
        <v>115388.75579616</v>
      </c>
      <c r="D10683" s="20" t="n">
        <f aca="false">C10683/1.18</f>
        <v>97787.0811831865</v>
      </c>
    </row>
    <row r="10684" customFormat="false" ht="12.75" hidden="false" customHeight="true" outlineLevel="0" collapsed="false">
      <c r="A10684" s="18" t="n">
        <v>60179661</v>
      </c>
      <c r="B10684" s="47" t="s">
        <v>10198</v>
      </c>
      <c r="C10684" s="16" t="n">
        <v>115388.75579616</v>
      </c>
      <c r="D10684" s="20" t="n">
        <f aca="false">C10684/1.18</f>
        <v>97787.0811831865</v>
      </c>
    </row>
    <row r="10685" customFormat="false" ht="12.75" hidden="false" customHeight="true" outlineLevel="0" collapsed="false">
      <c r="A10685" s="18" t="n">
        <v>60179660</v>
      </c>
      <c r="B10685" s="47" t="s">
        <v>10199</v>
      </c>
      <c r="C10685" s="16" t="n">
        <v>115388.75579616</v>
      </c>
      <c r="D10685" s="20" t="n">
        <f aca="false">C10685/1.18</f>
        <v>97787.0811831865</v>
      </c>
    </row>
    <row r="10686" customFormat="false" ht="12.75" hidden="false" customHeight="true" outlineLevel="0" collapsed="false">
      <c r="A10686" s="18" t="n">
        <v>60179659</v>
      </c>
      <c r="B10686" s="47" t="s">
        <v>10200</v>
      </c>
      <c r="C10686" s="16" t="n">
        <v>115388.75579616</v>
      </c>
      <c r="D10686" s="20" t="n">
        <f aca="false">C10686/1.18</f>
        <v>97787.0811831865</v>
      </c>
    </row>
    <row r="10687" customFormat="false" ht="12.75" hidden="false" customHeight="true" outlineLevel="0" collapsed="false">
      <c r="A10687" s="18" t="n">
        <v>60179658</v>
      </c>
      <c r="B10687" s="47" t="s">
        <v>10201</v>
      </c>
      <c r="C10687" s="16" t="n">
        <v>115388.75579616</v>
      </c>
      <c r="D10687" s="20" t="n">
        <f aca="false">C10687/1.18</f>
        <v>97787.0811831865</v>
      </c>
    </row>
    <row r="10688" customFormat="false" ht="12.75" hidden="false" customHeight="true" outlineLevel="0" collapsed="false">
      <c r="A10688" s="18" t="n">
        <v>60179657</v>
      </c>
      <c r="B10688" s="47" t="s">
        <v>10202</v>
      </c>
      <c r="C10688" s="16" t="n">
        <v>66167.51750928</v>
      </c>
      <c r="D10688" s="20" t="n">
        <f aca="false">C10688/1.18</f>
        <v>56074.1673807458</v>
      </c>
    </row>
    <row r="10689" customFormat="false" ht="12.75" hidden="false" customHeight="true" outlineLevel="0" collapsed="false">
      <c r="A10689" s="18" t="n">
        <v>60179670</v>
      </c>
      <c r="B10689" s="47" t="s">
        <v>10203</v>
      </c>
      <c r="C10689" s="16" t="n">
        <v>150128.62820208</v>
      </c>
      <c r="D10689" s="20" t="n">
        <f aca="false">C10689/1.18</f>
        <v>127227.651018712</v>
      </c>
    </row>
    <row r="10690" customFormat="false" ht="12.75" hidden="false" customHeight="true" outlineLevel="0" collapsed="false">
      <c r="A10690" s="18" t="n">
        <v>60179669</v>
      </c>
      <c r="B10690" s="47" t="s">
        <v>10204</v>
      </c>
      <c r="C10690" s="16" t="n">
        <v>150128.62820208</v>
      </c>
      <c r="D10690" s="20" t="n">
        <f aca="false">C10690/1.18</f>
        <v>127227.651018712</v>
      </c>
    </row>
    <row r="10691" customFormat="false" ht="12.75" hidden="false" customHeight="true" outlineLevel="0" collapsed="false">
      <c r="A10691" s="18" t="n">
        <v>60179668</v>
      </c>
      <c r="B10691" s="47" t="s">
        <v>10205</v>
      </c>
      <c r="C10691" s="16" t="n">
        <v>150128.62820208</v>
      </c>
      <c r="D10691" s="20" t="n">
        <f aca="false">C10691/1.18</f>
        <v>127227.651018712</v>
      </c>
    </row>
    <row r="10692" customFormat="false" ht="12.75" hidden="false" customHeight="true" outlineLevel="0" collapsed="false">
      <c r="A10692" s="18" t="n">
        <v>60179667</v>
      </c>
      <c r="B10692" s="47" t="s">
        <v>10206</v>
      </c>
      <c r="C10692" s="16" t="n">
        <v>150128.62820208</v>
      </c>
      <c r="D10692" s="20" t="n">
        <f aca="false">C10692/1.18</f>
        <v>127227.651018712</v>
      </c>
    </row>
    <row r="10693" customFormat="false" ht="12.75" hidden="false" customHeight="true" outlineLevel="0" collapsed="false">
      <c r="A10693" s="18" t="n">
        <v>60179666</v>
      </c>
      <c r="B10693" s="47" t="s">
        <v>10207</v>
      </c>
      <c r="C10693" s="16" t="n">
        <v>150128.62820208</v>
      </c>
      <c r="D10693" s="20" t="n">
        <f aca="false">C10693/1.18</f>
        <v>127227.651018712</v>
      </c>
    </row>
    <row r="10694" customFormat="false" ht="12.75" hidden="false" customHeight="true" outlineLevel="0" collapsed="false">
      <c r="A10694" s="18" t="n">
        <v>60179665</v>
      </c>
      <c r="B10694" s="47" t="s">
        <v>10208</v>
      </c>
      <c r="C10694" s="16" t="n">
        <v>150128.62820208</v>
      </c>
      <c r="D10694" s="20" t="n">
        <f aca="false">C10694/1.18</f>
        <v>127227.651018712</v>
      </c>
    </row>
    <row r="10695" customFormat="false" ht="12.75" hidden="false" customHeight="true" outlineLevel="0" collapsed="false">
      <c r="A10695" s="18" t="n">
        <v>60179664</v>
      </c>
      <c r="B10695" s="47" t="s">
        <v>10209</v>
      </c>
      <c r="C10695" s="16" t="n">
        <v>85809.79569888</v>
      </c>
      <c r="D10695" s="20" t="n">
        <f aca="false">C10695/1.18</f>
        <v>72720.1658465085</v>
      </c>
    </row>
    <row r="10696" customFormat="false" ht="12.75" hidden="false" customHeight="true" outlineLevel="0" collapsed="false">
      <c r="A10696" s="18" t="s">
        <v>3048</v>
      </c>
      <c r="B10696" s="47" t="s">
        <v>10210</v>
      </c>
      <c r="C10696" s="16" t="n">
        <v>70250.03023104</v>
      </c>
      <c r="D10696" s="20" t="n">
        <f aca="false">C10696/1.18</f>
        <v>59533.9239246102</v>
      </c>
    </row>
    <row r="10697" customFormat="false" ht="12.75" hidden="false" customHeight="true" outlineLevel="0" collapsed="false">
      <c r="A10697" s="18" t="s">
        <v>3048</v>
      </c>
      <c r="B10697" s="47" t="s">
        <v>10211</v>
      </c>
      <c r="C10697" s="16" t="n">
        <v>81419.16880944</v>
      </c>
      <c r="D10697" s="20" t="n">
        <f aca="false">C10697/1.18</f>
        <v>68999.2956012204</v>
      </c>
    </row>
    <row r="10698" customFormat="false" ht="12.75" hidden="false" customHeight="true" outlineLevel="0" collapsed="false">
      <c r="A10698" s="18" t="s">
        <v>3048</v>
      </c>
      <c r="B10698" s="47" t="s">
        <v>10212</v>
      </c>
      <c r="C10698" s="16" t="n">
        <v>118546.92601488</v>
      </c>
      <c r="D10698" s="20" t="n">
        <f aca="false">C10698/1.18</f>
        <v>100463.49662278</v>
      </c>
    </row>
    <row r="10699" customFormat="false" ht="12.75" hidden="false" customHeight="true" outlineLevel="0" collapsed="false">
      <c r="A10699" s="18" t="s">
        <v>3048</v>
      </c>
      <c r="B10699" s="47" t="s">
        <v>10213</v>
      </c>
      <c r="C10699" s="16" t="n">
        <v>129716.06459328</v>
      </c>
      <c r="D10699" s="20" t="n">
        <f aca="false">C10699/1.18</f>
        <v>109928.86829939</v>
      </c>
    </row>
    <row r="10700" customFormat="false" ht="12.75" hidden="false" customHeight="true" outlineLevel="0" collapsed="false">
      <c r="A10700" s="18" t="s">
        <v>3048</v>
      </c>
      <c r="B10700" s="47" t="s">
        <v>10214</v>
      </c>
      <c r="C10700" s="16" t="n">
        <v>166766.7932568</v>
      </c>
      <c r="D10700" s="20" t="n">
        <f aca="false">C10700/1.18</f>
        <v>141327.790895593</v>
      </c>
    </row>
    <row r="10701" customFormat="false" ht="15.75" hidden="false" customHeight="true" outlineLevel="0" collapsed="false">
      <c r="A10701" s="18"/>
      <c r="B10701" s="73"/>
      <c r="C10701" s="74" t="n">
        <v>0</v>
      </c>
      <c r="D10701" s="23"/>
    </row>
    <row r="10702" customFormat="false" ht="15.75" hidden="false" customHeight="true" outlineLevel="0" collapsed="false">
      <c r="A10702" s="18"/>
      <c r="B10702" s="73" t="s">
        <v>10215</v>
      </c>
      <c r="C10702" s="74" t="n">
        <v>0</v>
      </c>
      <c r="D10702" s="23"/>
    </row>
    <row r="10703" customFormat="false" ht="12.75" hidden="false" customHeight="true" outlineLevel="0" collapsed="false">
      <c r="A10703" s="18" t="n">
        <v>60178472</v>
      </c>
      <c r="B10703" s="47" t="s">
        <v>10216</v>
      </c>
      <c r="C10703" s="16" t="n">
        <v>23025.605481216</v>
      </c>
      <c r="D10703" s="20" t="n">
        <f aca="false">C10703/1.18</f>
        <v>19513.2249840814</v>
      </c>
    </row>
    <row r="10704" customFormat="false" ht="12.75" hidden="false" customHeight="true" outlineLevel="0" collapsed="false">
      <c r="A10704" s="18" t="n">
        <v>60178474</v>
      </c>
      <c r="B10704" s="47" t="s">
        <v>10217</v>
      </c>
      <c r="C10704" s="16" t="n">
        <v>27675.006588</v>
      </c>
      <c r="D10704" s="20" t="n">
        <f aca="false">C10704/1.18</f>
        <v>23453.3954135593</v>
      </c>
    </row>
    <row r="10705" customFormat="false" ht="12.75" hidden="false" customHeight="true" outlineLevel="0" collapsed="false">
      <c r="A10705" s="18" t="n">
        <v>60178475</v>
      </c>
      <c r="B10705" s="47" t="s">
        <v>10218</v>
      </c>
      <c r="C10705" s="16" t="n">
        <v>32619.607765056</v>
      </c>
      <c r="D10705" s="20" t="n">
        <f aca="false">C10705/1.18</f>
        <v>27643.7353941153</v>
      </c>
    </row>
    <row r="10706" customFormat="false" ht="15.75" hidden="false" customHeight="true" outlineLevel="0" collapsed="false">
      <c r="A10706" s="18"/>
      <c r="B10706" s="73"/>
      <c r="C10706" s="74" t="n">
        <v>0</v>
      </c>
      <c r="D10706" s="23"/>
    </row>
    <row r="10707" customFormat="false" ht="15.75" hidden="false" customHeight="true" outlineLevel="0" collapsed="false">
      <c r="A10707" s="18"/>
      <c r="B10707" s="25" t="s">
        <v>9858</v>
      </c>
      <c r="C10707" s="74" t="n">
        <v>0</v>
      </c>
      <c r="D10707" s="23"/>
    </row>
    <row r="10708" customFormat="false" ht="12.75" hidden="false" customHeight="true" outlineLevel="0" collapsed="false">
      <c r="A10708" s="18" t="n">
        <v>60179846</v>
      </c>
      <c r="B10708" s="47" t="s">
        <v>10219</v>
      </c>
      <c r="C10708" s="16" t="n">
        <v>29347.87447152</v>
      </c>
      <c r="D10708" s="20" t="n">
        <f aca="false">C10708/1.18</f>
        <v>24871.0800606102</v>
      </c>
    </row>
    <row r="10709" customFormat="false" ht="12.75" hidden="false" customHeight="true" outlineLevel="0" collapsed="false">
      <c r="A10709" s="18" t="n">
        <v>60179847</v>
      </c>
      <c r="B10709" s="47" t="s">
        <v>10220</v>
      </c>
      <c r="C10709" s="16" t="n">
        <v>81034.02609984</v>
      </c>
      <c r="D10709" s="20" t="n">
        <f aca="false">C10709/1.18</f>
        <v>68672.9034744407</v>
      </c>
    </row>
    <row r="10710" customFormat="false" ht="15.75" hidden="false" customHeight="true" outlineLevel="0" collapsed="false">
      <c r="A10710" s="18"/>
      <c r="B10710" s="73"/>
      <c r="C10710" s="74" t="n">
        <v>0</v>
      </c>
      <c r="D10710" s="23"/>
    </row>
    <row r="10711" customFormat="false" ht="15.75" hidden="false" customHeight="true" outlineLevel="0" collapsed="false">
      <c r="A10711" s="18"/>
      <c r="B10711" s="73" t="s">
        <v>10221</v>
      </c>
      <c r="C10711" s="74" t="n">
        <v>0</v>
      </c>
      <c r="D10711" s="23"/>
    </row>
    <row r="10712" customFormat="false" ht="12.75" hidden="false" customHeight="true" outlineLevel="0" collapsed="false">
      <c r="A10712" s="18" t="n">
        <v>60180496</v>
      </c>
      <c r="B10712" s="47" t="s">
        <v>10222</v>
      </c>
      <c r="C10712" s="16" t="n">
        <v>32274.95906448</v>
      </c>
      <c r="D10712" s="20" t="n">
        <f aca="false">C10712/1.18</f>
        <v>27351.6602241356</v>
      </c>
    </row>
    <row r="10713" customFormat="false" ht="12.75" hidden="false" customHeight="true" outlineLevel="0" collapsed="false">
      <c r="A10713" s="18" t="n">
        <v>60180498</v>
      </c>
      <c r="B10713" s="47" t="s">
        <v>10223</v>
      </c>
      <c r="C10713" s="16" t="n">
        <v>59080.89165264</v>
      </c>
      <c r="D10713" s="20" t="n">
        <f aca="false">C10713/1.18</f>
        <v>50068.552248</v>
      </c>
    </row>
    <row r="10714" customFormat="false" ht="15.75" hidden="false" customHeight="true" outlineLevel="0" collapsed="false">
      <c r="A10714" s="18"/>
      <c r="B10714" s="73"/>
      <c r="C10714" s="74" t="n">
        <v>0</v>
      </c>
      <c r="D10714" s="23"/>
    </row>
    <row r="10715" customFormat="false" ht="15.75" hidden="false" customHeight="true" outlineLevel="0" collapsed="false">
      <c r="A10715" s="18"/>
      <c r="B10715" s="25" t="s">
        <v>10043</v>
      </c>
      <c r="C10715" s="74" t="n">
        <v>0</v>
      </c>
      <c r="D10715" s="23"/>
    </row>
    <row r="10716" customFormat="false" ht="12.75" hidden="false" customHeight="true" outlineLevel="0" collapsed="false">
      <c r="A10716" s="18" t="n">
        <v>60178477</v>
      </c>
      <c r="B10716" s="47" t="s">
        <v>10224</v>
      </c>
      <c r="C10716" s="16" t="n">
        <v>100958.424033024</v>
      </c>
      <c r="D10716" s="20" t="n">
        <f aca="false">C10716/1.18</f>
        <v>85557.9864686644</v>
      </c>
    </row>
    <row r="10717" customFormat="false" ht="12.75" hidden="false" customHeight="true" outlineLevel="0" collapsed="false">
      <c r="A10717" s="18" t="n">
        <v>60178479</v>
      </c>
      <c r="B10717" s="47" t="s">
        <v>10225</v>
      </c>
      <c r="C10717" s="16" t="n">
        <v>161326.838403648</v>
      </c>
      <c r="D10717" s="20" t="n">
        <f aca="false">C10717/1.18</f>
        <v>136717.659664108</v>
      </c>
    </row>
    <row r="10718" customFormat="false" ht="12.75" hidden="false" customHeight="true" outlineLevel="0" collapsed="false">
      <c r="A10718" s="18" t="n">
        <v>60178480</v>
      </c>
      <c r="B10718" s="47" t="s">
        <v>10226</v>
      </c>
      <c r="C10718" s="16" t="n">
        <v>201843.04804848</v>
      </c>
      <c r="D10718" s="20" t="n">
        <f aca="false">C10718/1.18</f>
        <v>171053.430549559</v>
      </c>
    </row>
    <row r="10719" customFormat="false" ht="15.75" hidden="false" customHeight="true" outlineLevel="0" collapsed="false">
      <c r="A10719" s="18"/>
      <c r="B10719" s="73"/>
      <c r="C10719" s="74" t="n">
        <v>0</v>
      </c>
      <c r="D10719" s="23"/>
    </row>
    <row r="10720" customFormat="false" ht="15.75" hidden="false" customHeight="true" outlineLevel="0" collapsed="false">
      <c r="A10720" s="18"/>
      <c r="B10720" s="25" t="s">
        <v>9886</v>
      </c>
      <c r="C10720" s="74" t="n">
        <v>0</v>
      </c>
      <c r="D10720" s="23"/>
    </row>
    <row r="10721" customFormat="false" ht="12.75" hidden="false" customHeight="true" outlineLevel="0" collapsed="false">
      <c r="A10721" s="18" t="n">
        <v>2789106</v>
      </c>
      <c r="B10721" s="47" t="s">
        <v>10227</v>
      </c>
      <c r="C10721" s="16" t="n">
        <v>32644.2116801513</v>
      </c>
      <c r="D10721" s="20" t="n">
        <f aca="false">C10721/1.18</f>
        <v>27664.5861696197</v>
      </c>
    </row>
    <row r="10722" customFormat="false" ht="12.75" hidden="false" customHeight="true" outlineLevel="0" collapsed="false">
      <c r="A10722" s="18" t="n">
        <v>2789108</v>
      </c>
      <c r="B10722" s="47" t="s">
        <v>10228</v>
      </c>
      <c r="C10722" s="16" t="n">
        <v>41944.5675597413</v>
      </c>
      <c r="D10722" s="20" t="n">
        <f aca="false">C10722/1.18</f>
        <v>35546.243694696</v>
      </c>
    </row>
    <row r="10723" customFormat="false" ht="12.75" hidden="false" customHeight="true" outlineLevel="0" collapsed="false">
      <c r="A10723" s="18" t="n">
        <v>2789109</v>
      </c>
      <c r="B10723" s="47" t="s">
        <v>10229</v>
      </c>
      <c r="C10723" s="16" t="n">
        <v>53247.981386965</v>
      </c>
      <c r="D10723" s="20" t="n">
        <f aca="false">C10723/1.18</f>
        <v>45125.4079550551</v>
      </c>
    </row>
    <row r="10724" customFormat="false" ht="15.75" hidden="false" customHeight="true" outlineLevel="0" collapsed="false">
      <c r="A10724" s="18"/>
      <c r="B10724" s="73"/>
      <c r="C10724" s="74" t="n">
        <v>0</v>
      </c>
      <c r="D10724" s="23"/>
    </row>
    <row r="10725" customFormat="false" ht="15.75" hidden="false" customHeight="true" outlineLevel="0" collapsed="false">
      <c r="A10725" s="18"/>
      <c r="B10725" s="73" t="s">
        <v>57</v>
      </c>
      <c r="C10725" s="74" t="n">
        <v>0</v>
      </c>
      <c r="D10725" s="23"/>
    </row>
    <row r="10726" customFormat="false" ht="12.75" hidden="false" customHeight="true" outlineLevel="0" collapsed="false">
      <c r="A10726" s="18" t="n">
        <v>60118970</v>
      </c>
      <c r="B10726" s="47" t="s">
        <v>9896</v>
      </c>
      <c r="C10726" s="16" t="n">
        <v>69365.7971579589</v>
      </c>
      <c r="D10726" s="20" t="n">
        <f aca="false">C10726/1.18</f>
        <v>58784.573862677</v>
      </c>
    </row>
    <row r="10727" customFormat="false" ht="12.75" hidden="false" customHeight="true" outlineLevel="0" collapsed="false">
      <c r="A10727" s="18" t="n">
        <v>60180517</v>
      </c>
      <c r="B10727" s="47" t="s">
        <v>9897</v>
      </c>
      <c r="C10727" s="16" t="n">
        <v>62416.6896890275</v>
      </c>
      <c r="D10727" s="20" t="n">
        <f aca="false">C10727/1.18</f>
        <v>52895.499736464</v>
      </c>
    </row>
    <row r="10728" customFormat="false" ht="12.75" hidden="false" customHeight="true" outlineLevel="0" collapsed="false">
      <c r="A10728" s="18" t="n">
        <v>60161270</v>
      </c>
      <c r="B10728" s="47" t="s">
        <v>9899</v>
      </c>
      <c r="C10728" s="16" t="n">
        <v>63380.1302739144</v>
      </c>
      <c r="D10728" s="20" t="n">
        <f aca="false">C10728/1.18</f>
        <v>53711.974808402</v>
      </c>
    </row>
    <row r="10729" customFormat="false" ht="12.75" hidden="false" customHeight="true" outlineLevel="0" collapsed="false">
      <c r="A10729" s="18" t="n">
        <v>60176953</v>
      </c>
      <c r="B10729" s="47" t="s">
        <v>9902</v>
      </c>
      <c r="C10729" s="16" t="n">
        <v>32577.0917353632</v>
      </c>
      <c r="D10729" s="20" t="n">
        <f aca="false">C10729/1.18</f>
        <v>27607.7048604773</v>
      </c>
    </row>
    <row r="10730" customFormat="false" ht="12.75" hidden="false" customHeight="true" outlineLevel="0" collapsed="false">
      <c r="A10730" s="18" t="n">
        <v>60178461</v>
      </c>
      <c r="B10730" s="47" t="s">
        <v>9903</v>
      </c>
      <c r="C10730" s="16" t="n">
        <v>119669.644362096</v>
      </c>
      <c r="D10730" s="20" t="n">
        <f aca="false">C10730/1.18</f>
        <v>101414.952849234</v>
      </c>
    </row>
    <row r="10731" customFormat="false" ht="15.75" hidden="false" customHeight="true" outlineLevel="0" collapsed="false">
      <c r="A10731" s="18"/>
      <c r="B10731" s="73"/>
      <c r="C10731" s="74" t="n">
        <v>0</v>
      </c>
      <c r="D10731" s="23"/>
    </row>
    <row r="10732" customFormat="false" ht="15.75" hidden="false" customHeight="true" outlineLevel="0" collapsed="false">
      <c r="A10732" s="18"/>
      <c r="B10732" s="25" t="s">
        <v>9913</v>
      </c>
      <c r="C10732" s="74" t="n">
        <v>0</v>
      </c>
      <c r="D10732" s="23"/>
    </row>
    <row r="10733" customFormat="false" ht="12.75" hidden="false" customHeight="true" outlineLevel="0" collapsed="false">
      <c r="A10733" s="18" t="n">
        <v>60175002</v>
      </c>
      <c r="B10733" s="47" t="s">
        <v>9914</v>
      </c>
      <c r="C10733" s="16" t="n">
        <v>49286.6425215648</v>
      </c>
      <c r="D10733" s="20" t="n">
        <f aca="false">C10733/1.18</f>
        <v>41768.3411199702</v>
      </c>
    </row>
    <row r="10734" customFormat="false" ht="12.75" hidden="false" customHeight="true" outlineLevel="0" collapsed="false">
      <c r="A10734" s="18" t="n">
        <v>60115038</v>
      </c>
      <c r="B10734" s="47" t="s">
        <v>9917</v>
      </c>
      <c r="C10734" s="16" t="n">
        <v>49286.6425215648</v>
      </c>
      <c r="D10734" s="20" t="n">
        <f aca="false">C10734/1.18</f>
        <v>41768.3411199702</v>
      </c>
    </row>
    <row r="10735" customFormat="false" ht="12.75" hidden="false" customHeight="true" outlineLevel="0" collapsed="false">
      <c r="A10735" s="18" t="n">
        <v>60115039</v>
      </c>
      <c r="B10735" s="47" t="s">
        <v>9918</v>
      </c>
      <c r="C10735" s="16" t="n">
        <v>49286.6425215648</v>
      </c>
      <c r="D10735" s="20" t="n">
        <f aca="false">C10735/1.18</f>
        <v>41768.3411199702</v>
      </c>
    </row>
    <row r="10736" customFormat="false" ht="12.75" hidden="false" customHeight="true" outlineLevel="0" collapsed="false">
      <c r="A10736" s="18" t="n">
        <v>60115037</v>
      </c>
      <c r="B10736" s="47" t="s">
        <v>9916</v>
      </c>
      <c r="C10736" s="16" t="n">
        <v>60398.8149919176</v>
      </c>
      <c r="D10736" s="20" t="n">
        <f aca="false">C10736/1.18</f>
        <v>51185.4364338285</v>
      </c>
    </row>
    <row r="10737" customFormat="false" ht="12.75" hidden="false" customHeight="true" outlineLevel="0" collapsed="false">
      <c r="A10737" s="18" t="n">
        <v>60115036</v>
      </c>
      <c r="B10737" s="47" t="s">
        <v>9915</v>
      </c>
      <c r="C10737" s="16" t="n">
        <v>86402.8104327432</v>
      </c>
      <c r="D10737" s="20" t="n">
        <f aca="false">C10737/1.18</f>
        <v>73222.7207057146</v>
      </c>
    </row>
    <row r="10738" customFormat="false" ht="12.75" hidden="false" customHeight="true" outlineLevel="0" collapsed="false">
      <c r="A10738" s="18" t="n">
        <v>60115161</v>
      </c>
      <c r="B10738" s="47" t="s">
        <v>9919</v>
      </c>
      <c r="C10738" s="16" t="n">
        <v>52461.5489416656</v>
      </c>
      <c r="D10738" s="20" t="n">
        <f aca="false">C10738/1.18</f>
        <v>44458.9397810725</v>
      </c>
    </row>
    <row r="10739" customFormat="false" ht="12.75" hidden="false" customHeight="true" outlineLevel="0" collapsed="false">
      <c r="A10739" s="18" t="n">
        <v>60115162</v>
      </c>
      <c r="B10739" s="47" t="s">
        <v>10230</v>
      </c>
      <c r="C10739" s="16" t="n">
        <v>54049.002151716</v>
      </c>
      <c r="D10739" s="20" t="n">
        <f aca="false">C10739/1.18</f>
        <v>45804.2391116237</v>
      </c>
    </row>
    <row r="10740" customFormat="false" ht="12.75" hidden="false" customHeight="true" outlineLevel="0" collapsed="false">
      <c r="C10740" s="3" t="n">
        <v>0</v>
      </c>
    </row>
    <row r="10741" customFormat="false" ht="12.75" hidden="false" customHeight="true" outlineLevel="0" collapsed="false">
      <c r="C10741" s="3" t="n">
        <v>0</v>
      </c>
    </row>
  </sheetData>
  <autoFilter ref="A1:D10741"/>
  <mergeCells count="1">
    <mergeCell ref="A2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LibreOffice/5.4.6.2$Windows_X86_64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2015-08-14T08:13:23Z</dcterms:created>
  <dc:creator>Denis Stepanov</dc:creator>
  <dc:description/>
  <dc:language>ru-RU</dc:language>
  <cp:lastModifiedBy/>
  <dcterms:modified xsi:type="dcterms:W3CDTF">2018-06-29T12:56:38Z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